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sabel Salas\Desktop\"/>
    </mc:Choice>
  </mc:AlternateContent>
  <xr:revisionPtr revIDLastSave="0" documentId="13_ncr:1_{B3BBAA7F-B613-477B-8630-B05BF35618D6}" xr6:coauthVersionLast="43" xr6:coauthVersionMax="43" xr10:uidLastSave="{00000000-0000-0000-0000-000000000000}"/>
  <bookViews>
    <workbookView xWindow="-120" yWindow="-120" windowWidth="20730" windowHeight="11160" tabRatio="768" firstSheet="4" activeTab="9" xr2:uid="{00000000-000D-0000-FFFF-FFFF00000000}"/>
  </bookViews>
  <sheets>
    <sheet name="ENERO" sheetId="61" r:id="rId1"/>
    <sheet name="FEBRERO" sheetId="74" r:id="rId2"/>
    <sheet name="MARZO" sheetId="75" r:id="rId3"/>
    <sheet name="ABRIL" sheetId="76" r:id="rId4"/>
    <sheet name="MAYO" sheetId="77" r:id="rId5"/>
    <sheet name="JUNIO" sheetId="78" r:id="rId6"/>
    <sheet name="JULIO" sheetId="79" r:id="rId7"/>
    <sheet name="AGOSTO" sheetId="80" r:id="rId8"/>
    <sheet name="SEPTIEMBRE" sheetId="81" r:id="rId9"/>
    <sheet name="OCTUBRE" sheetId="82" r:id="rId10"/>
    <sheet name="NOVIEMBRE" sheetId="83" r:id="rId11"/>
    <sheet name="DICIEMBRE" sheetId="8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<sst xmlns="http://schemas.openxmlformats.org/spreadsheetml/2006/main" count="1354" uniqueCount="96">
  <si>
    <t>Reproducciones</t>
  </si>
  <si>
    <t>Total de visitas post</t>
  </si>
  <si>
    <t>Comentarios</t>
  </si>
  <si>
    <t>Me gusta</t>
  </si>
  <si>
    <t>TOP PÁGINAS VISTAS</t>
  </si>
  <si>
    <t>TOP TRÁFICO REFENCIA</t>
  </si>
  <si>
    <t>Rebote</t>
  </si>
  <si>
    <t>Visitante Unícos</t>
  </si>
  <si>
    <t>Visitas</t>
  </si>
  <si>
    <t>Mes en curso</t>
  </si>
  <si>
    <t>Menciones</t>
  </si>
  <si>
    <t>Replies</t>
  </si>
  <si>
    <t>% nuevas visitas</t>
  </si>
  <si>
    <t>Media visita</t>
  </si>
  <si>
    <t>Directo</t>
  </si>
  <si>
    <t>Referencia</t>
  </si>
  <si>
    <t>Búsqueda</t>
  </si>
  <si>
    <t>FUENTE TRÁFICO</t>
  </si>
  <si>
    <t>PÚBLICO</t>
  </si>
  <si>
    <t xml:space="preserve">ANALÍSIS WEB </t>
  </si>
  <si>
    <t xml:space="preserve">INFORME MENSUAL </t>
  </si>
  <si>
    <t>Impresiones</t>
  </si>
  <si>
    <t>Social</t>
  </si>
  <si>
    <t>Suscriptores nuevos</t>
  </si>
  <si>
    <t>TOP POST del MES</t>
  </si>
  <si>
    <t>El post del mes más visto:</t>
  </si>
  <si>
    <t>Visitas al blog</t>
  </si>
  <si>
    <t>Visitas a la web</t>
  </si>
  <si>
    <t>TOP 10 PROCEDENCIA</t>
  </si>
  <si>
    <t>Alcance</t>
  </si>
  <si>
    <t xml:space="preserve">Total suscriptores </t>
  </si>
  <si>
    <t>Otros</t>
  </si>
  <si>
    <t>ENERO</t>
  </si>
  <si>
    <t xml:space="preserve">NEWSLETTER </t>
  </si>
  <si>
    <t>Seguidores</t>
  </si>
  <si>
    <t>Posts</t>
  </si>
  <si>
    <t>Engagement</t>
  </si>
  <si>
    <t>Reacciones</t>
  </si>
  <si>
    <t>Compartidos</t>
  </si>
  <si>
    <t>Nuevos</t>
  </si>
  <si>
    <t>Clics</t>
  </si>
  <si>
    <t>Campañas</t>
  </si>
  <si>
    <t>Nombre</t>
  </si>
  <si>
    <t>Fecha</t>
  </si>
  <si>
    <t>Presupuesto</t>
  </si>
  <si>
    <t>Resultados</t>
  </si>
  <si>
    <t>Tipo Campaña</t>
  </si>
  <si>
    <t>ELABORADO POR EL DPTO. DE MARKETING</t>
  </si>
  <si>
    <t>Tweets</t>
  </si>
  <si>
    <t>Interacciones</t>
  </si>
  <si>
    <t>RT</t>
  </si>
  <si>
    <t>Post del mes</t>
  </si>
  <si>
    <t>Tweet del mes</t>
  </si>
  <si>
    <t>Publicaciones</t>
  </si>
  <si>
    <t>Suscriptores</t>
  </si>
  <si>
    <t>Vídeos</t>
  </si>
  <si>
    <t>No me gusta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</si>
  <si>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</si>
  <si>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</si>
  <si>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</si>
  <si>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</si>
  <si>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</si>
  <si>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</si>
  <si>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</si>
  <si>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</si>
  <si>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</si>
  <si>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</si>
  <si>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Mes en curso </t>
    </r>
    <r>
      <rPr>
        <b/>
        <i/>
        <sz val="12"/>
        <color theme="1"/>
        <rFont val="Century Gothic"/>
        <family val="2"/>
      </rPr>
      <t>Sept</t>
    </r>
  </si>
  <si>
    <r>
      <t xml:space="preserve">Mes en curso </t>
    </r>
    <r>
      <rPr>
        <b/>
        <i/>
        <sz val="12"/>
        <color theme="1"/>
        <rFont val="Century Gothic"/>
        <family val="2"/>
      </rPr>
      <t>Mayo</t>
    </r>
  </si>
  <si>
    <r>
      <t xml:space="preserve">Mes en curso </t>
    </r>
    <r>
      <rPr>
        <b/>
        <i/>
        <sz val="12"/>
        <color theme="1"/>
        <rFont val="Century Gothic"/>
        <family val="2"/>
      </rPr>
      <t>Abril</t>
    </r>
  </si>
  <si>
    <r>
      <t xml:space="preserve">Mes en curso </t>
    </r>
    <r>
      <rPr>
        <b/>
        <i/>
        <sz val="12"/>
        <color theme="1"/>
        <rFont val="Century Gothic"/>
        <family val="2"/>
      </rPr>
      <t>Marzo</t>
    </r>
  </si>
  <si>
    <r>
      <t xml:space="preserve">Mes en curso </t>
    </r>
    <r>
      <rPr>
        <b/>
        <i/>
        <sz val="12"/>
        <color theme="1"/>
        <rFont val="Century Gothic"/>
        <family val="2"/>
      </rPr>
      <t>Enero</t>
    </r>
  </si>
  <si>
    <t xml:space="preserve">Resultados </t>
  </si>
  <si>
    <t>Mensajes</t>
  </si>
  <si>
    <t>Reseñas</t>
  </si>
  <si>
    <t>Google</t>
  </si>
  <si>
    <t>Formulario 1</t>
  </si>
  <si>
    <t>Formulario 2</t>
  </si>
  <si>
    <t>Total</t>
  </si>
  <si>
    <t>SOLICITUDES/MENSAJES</t>
  </si>
  <si>
    <t>www.escribetuwebaqui.com</t>
  </si>
  <si>
    <t>/tufanpageaqui</t>
  </si>
  <si>
    <t>usuariotwitter</t>
  </si>
  <si>
    <t>usuarioinstagram</t>
  </si>
  <si>
    <t>Localización 1</t>
  </si>
  <si>
    <t>Localización 2</t>
  </si>
  <si>
    <t>Localización 3</t>
  </si>
  <si>
    <t>usuario linkedin</t>
  </si>
  <si>
    <t>usuario youtube</t>
  </si>
  <si>
    <r>
      <t xml:space="preserve">Mes en curso </t>
    </r>
    <r>
      <rPr>
        <b/>
        <i/>
        <sz val="12"/>
        <color theme="1"/>
        <rFont val="Century Gothic"/>
        <family val="2"/>
      </rPr>
      <t>Feb</t>
    </r>
  </si>
  <si>
    <r>
      <t xml:space="preserve">Mes en curso </t>
    </r>
    <r>
      <rPr>
        <b/>
        <i/>
        <sz val="12"/>
        <color theme="1"/>
        <rFont val="Century Gothic"/>
        <family val="2"/>
      </rPr>
      <t>Junio</t>
    </r>
  </si>
  <si>
    <r>
      <t xml:space="preserve">Mes en curso </t>
    </r>
    <r>
      <rPr>
        <b/>
        <i/>
        <sz val="12"/>
        <color theme="1"/>
        <rFont val="Century Gothic"/>
        <family val="2"/>
      </rPr>
      <t>Julio</t>
    </r>
  </si>
  <si>
    <r>
      <t xml:space="preserve">Mes en curso </t>
    </r>
    <r>
      <rPr>
        <b/>
        <i/>
        <sz val="12"/>
        <color theme="1"/>
        <rFont val="Century Gothic"/>
        <family val="2"/>
      </rPr>
      <t>Agosto</t>
    </r>
  </si>
  <si>
    <r>
      <t xml:space="preserve">Mes en curso </t>
    </r>
    <r>
      <rPr>
        <b/>
        <i/>
        <sz val="12"/>
        <color theme="1"/>
        <rFont val="Century Gothic"/>
        <family val="2"/>
      </rPr>
      <t>Oct</t>
    </r>
  </si>
  <si>
    <r>
      <t xml:space="preserve">Mes en curso </t>
    </r>
    <r>
      <rPr>
        <b/>
        <i/>
        <sz val="12"/>
        <color theme="1"/>
        <rFont val="Century Gothic"/>
        <family val="2"/>
      </rPr>
      <t>Nov</t>
    </r>
  </si>
  <si>
    <r>
      <t xml:space="preserve">Mes en curso </t>
    </r>
    <r>
      <rPr>
        <b/>
        <i/>
        <sz val="12"/>
        <color theme="1"/>
        <rFont val="Century Gothic"/>
        <family val="2"/>
      </rPr>
      <t>Dic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</si>
</sst>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>
    <font>
      <sz val="12"/>
      <color theme="1"/>
      <name val="Calibri"/>
      <family val="2"/>
      <scheme val="minor"/>
    </font>
    <font>
      <sz val="12"/>
      <color theme="1"/>
      <name val="Nexa Light"/>
    </font>
    <font>
      <sz val="12"/>
      <color theme="1"/>
      <name val="Century Gothic"/>
      <family val="2"/>
    </font>
    <font>
      <b/>
      <sz val="11"/>
      <color theme="1"/>
      <name val="Cambria"/>
      <family val="1"/>
    </font>
    <font>
      <sz val="11"/>
      <color theme="1"/>
      <name val="Nexa Light"/>
    </font>
    <font>
      <sz val="12"/>
      <color rgb="FF444444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Nexa Light"/>
    </font>
    <font>
      <sz val="12"/>
      <color theme="1"/>
      <name val="Cambi"/>
    </font>
    <font>
      <i/>
      <sz val="12"/>
      <color theme="1"/>
      <name val="Century Gothic"/>
      <family val="2"/>
    </font>
    <font>
      <b/>
      <sz val="12"/>
      <color theme="1"/>
      <name val="Nexa Light"/>
    </font>
    <font>
      <sz val="11"/>
      <color rgb="FF000000"/>
      <name val="Nexa Light"/>
    </font>
    <font>
      <b/>
      <sz val="10"/>
      <color theme="1"/>
      <name val="Nexa Bold"/>
    </font>
    <font>
      <b/>
      <sz val="12"/>
      <color theme="1"/>
      <name val="Cambria"/>
      <family val="1"/>
    </font>
    <font>
      <sz val="11"/>
      <color theme="1"/>
      <name val="Century Gothic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sz val="12"/>
      <color theme="1"/>
      <name val="Century Gothic"/>
      <family val="2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u/>
      <sz val="12"/>
      <color theme="10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2"/>
      <color rgb="FFFFFFFF"/>
      <name val="Calibri"/>
      <family val="2"/>
      <scheme val="minor"/>
    </font>
    <font>
      <b/>
      <sz val="11"/>
      <name val="Nexa Bold"/>
    </font>
    <font>
      <b/>
      <sz val="11"/>
      <name val="Cambria"/>
      <family val="1"/>
      <scheme val="major"/>
    </font>
    <font>
      <b/>
      <sz val="11"/>
      <name val="Cambria"/>
      <family val="1"/>
    </font>
    <font>
      <b/>
      <sz val="12"/>
      <color theme="0"/>
      <name val="Cambria"/>
      <family val="1"/>
      <scheme val="major"/>
    </font>
    <font>
      <b/>
      <sz val="12"/>
      <color rgb="FFFFFFFF"/>
      <name val="Cambria"/>
      <family val="1"/>
      <scheme val="major"/>
    </font>
    <font>
      <b/>
      <sz val="12"/>
      <name val="Cambria"/>
      <family val="1"/>
      <scheme val="major"/>
    </font>
    <font>
      <b/>
      <sz val="11"/>
      <color theme="1"/>
      <name val="Cambria 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5469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CD8F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5D88F"/>
        <bgColor indexed="64"/>
      </patternFill>
    </fill>
    <fill>
      <patternFill patternType="solid">
        <fgColor rgb="FFFFA593"/>
        <bgColor indexed="64"/>
      </patternFill>
    </fill>
  </fills>
  <borders count="61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hair">
        <color theme="0" tint="-0.499984740745262"/>
      </left>
      <right style="hair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 tint="-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 style="hair">
        <color indexed="64"/>
      </right>
      <top style="hair">
        <color theme="0" tint="-0.499984740745262"/>
      </top>
      <bottom style="hair">
        <color indexed="64"/>
      </bottom>
      <diagonal/>
    </border>
    <border>
      <left style="hair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hair">
        <color theme="0" tint="-0.499984740745262"/>
      </bottom>
      <diagonal/>
    </border>
    <border>
      <left/>
      <right/>
      <top style="hair">
        <color indexed="64"/>
      </top>
      <bottom style="hair">
        <color theme="0" tint="-0.499984740745262"/>
      </bottom>
      <diagonal/>
    </border>
    <border>
      <left/>
      <right style="hair">
        <color indexed="64"/>
      </right>
      <top style="hair">
        <color indexed="64"/>
      </top>
      <bottom style="hair">
        <color theme="0" tint="-0.499984740745262"/>
      </bottom>
      <diagonal/>
    </border>
    <border>
      <left style="hair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/>
      <top style="hair">
        <color theme="0" tint="-0.499984740745262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dotted">
        <color indexed="64"/>
      </bottom>
      <diagonal/>
    </border>
    <border>
      <left/>
      <right style="dotted">
        <color indexed="64"/>
      </right>
      <top style="hair">
        <color auto="1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0" tint="-0.499984740745262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 tint="-0.499984740745262"/>
      </right>
      <top style="hair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64"/>
      </top>
      <bottom/>
      <diagonal/>
    </border>
    <border>
      <left style="dotted">
        <color indexed="64"/>
      </left>
      <right style="hair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hair">
        <color theme="0" tint="-0.499984740745262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3" borderId="0" xfId="0" applyFill="1"/>
    <xf numFmtId="0" fontId="0" fillId="3" borderId="0" xfId="0" applyFill="1" applyBorder="1"/>
    <xf numFmtId="0" fontId="18" fillId="3" borderId="0" xfId="0" applyFont="1" applyFill="1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7" fillId="3" borderId="0" xfId="0" applyFont="1" applyFill="1" applyBorder="1" applyAlignment="1"/>
    <xf numFmtId="0" fontId="2" fillId="3" borderId="0" xfId="0" applyFont="1" applyFill="1"/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7" fillId="3" borderId="0" xfId="0" applyFont="1" applyFill="1" applyBorder="1" applyAlignment="1">
      <alignment vertical="center"/>
    </xf>
    <xf numFmtId="0" fontId="6" fillId="3" borderId="0" xfId="0" applyFont="1" applyFill="1" applyBorder="1" applyAlignment="1"/>
    <xf numFmtId="0" fontId="7" fillId="3" borderId="32" xfId="0" applyFont="1" applyFill="1" applyBorder="1" applyAlignment="1"/>
    <xf numFmtId="0" fontId="2" fillId="3" borderId="32" xfId="0" applyFont="1" applyFill="1" applyBorder="1"/>
    <xf numFmtId="0" fontId="7" fillId="3" borderId="3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/>
    </xf>
    <xf numFmtId="0" fontId="7" fillId="3" borderId="32" xfId="0" applyFont="1" applyFill="1" applyBorder="1" applyAlignment="1">
      <alignment vertical="center"/>
    </xf>
    <xf numFmtId="0" fontId="7" fillId="3" borderId="32" xfId="0" applyFont="1" applyFill="1" applyBorder="1" applyAlignment="1">
      <alignment wrapText="1"/>
    </xf>
    <xf numFmtId="0" fontId="7" fillId="3" borderId="32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18" fillId="5" borderId="0" xfId="0" applyFont="1" applyFill="1" applyBorder="1" applyAlignment="1">
      <alignment horizontal="right"/>
    </xf>
    <xf numFmtId="0" fontId="18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center" vertical="center"/>
    </xf>
    <xf numFmtId="0" fontId="7" fillId="5" borderId="32" xfId="0" applyFont="1" applyFill="1" applyBorder="1" applyAlignment="1"/>
    <xf numFmtId="0" fontId="2" fillId="5" borderId="32" xfId="0" applyFont="1" applyFill="1" applyBorder="1"/>
    <xf numFmtId="0" fontId="7" fillId="5" borderId="32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2" fillId="5" borderId="0" xfId="0" applyFont="1" applyFill="1" applyBorder="1"/>
    <xf numFmtId="0" fontId="7" fillId="5" borderId="32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7" fillId="5" borderId="32" xfId="0" applyFont="1" applyFill="1" applyBorder="1" applyAlignment="1">
      <alignment vertical="center"/>
    </xf>
    <xf numFmtId="0" fontId="7" fillId="5" borderId="32" xfId="0" applyFont="1" applyFill="1" applyBorder="1" applyAlignment="1">
      <alignment wrapText="1"/>
    </xf>
    <xf numFmtId="0" fontId="7" fillId="5" borderId="32" xfId="0" applyFont="1" applyFill="1" applyBorder="1" applyAlignment="1">
      <alignment vertical="center" wrapText="1"/>
    </xf>
    <xf numFmtId="0" fontId="6" fillId="5" borderId="32" xfId="0" applyFont="1" applyFill="1" applyBorder="1" applyAlignment="1"/>
    <xf numFmtId="0" fontId="7" fillId="5" borderId="0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vertical="center"/>
    </xf>
    <xf numFmtId="0" fontId="6" fillId="5" borderId="0" xfId="0" applyFont="1" applyFill="1" applyBorder="1" applyAlignment="1"/>
    <xf numFmtId="0" fontId="2" fillId="5" borderId="0" xfId="0" applyFont="1" applyFill="1"/>
    <xf numFmtId="0" fontId="27" fillId="0" borderId="0" xfId="0" applyFont="1" applyFill="1"/>
    <xf numFmtId="0" fontId="27" fillId="5" borderId="0" xfId="0" applyFont="1" applyFill="1"/>
    <xf numFmtId="0" fontId="6" fillId="5" borderId="0" xfId="0" applyFont="1" applyFill="1" applyBorder="1" applyAlignment="1">
      <alignment vertical="center" wrapText="1"/>
    </xf>
    <xf numFmtId="0" fontId="2" fillId="5" borderId="39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27" fillId="5" borderId="41" xfId="0" applyFont="1" applyFill="1" applyBorder="1" applyAlignment="1">
      <alignment horizontal="center"/>
    </xf>
    <xf numFmtId="0" fontId="27" fillId="5" borderId="47" xfId="0" applyFont="1" applyFill="1" applyBorder="1" applyAlignment="1">
      <alignment horizontal="center"/>
    </xf>
    <xf numFmtId="0" fontId="27" fillId="5" borderId="46" xfId="0" applyFont="1" applyFill="1" applyBorder="1" applyAlignment="1">
      <alignment horizontal="center"/>
    </xf>
    <xf numFmtId="0" fontId="27" fillId="5" borderId="48" xfId="0" applyFont="1" applyFill="1" applyBorder="1" applyAlignment="1">
      <alignment horizontal="center"/>
    </xf>
    <xf numFmtId="0" fontId="27" fillId="5" borderId="42" xfId="0" applyFont="1" applyFill="1" applyBorder="1" applyAlignment="1">
      <alignment horizontal="center"/>
    </xf>
    <xf numFmtId="0" fontId="27" fillId="5" borderId="43" xfId="0" applyFont="1" applyFill="1" applyBorder="1" applyAlignment="1">
      <alignment horizontal="center"/>
    </xf>
    <xf numFmtId="0" fontId="6" fillId="3" borderId="0" xfId="0" applyFont="1" applyFill="1" applyBorder="1" applyAlignment="1">
      <alignment vertical="center" wrapText="1"/>
    </xf>
    <xf numFmtId="0" fontId="0" fillId="6" borderId="0" xfId="0" applyFill="1"/>
    <xf numFmtId="0" fontId="0" fillId="6" borderId="0" xfId="0" applyFill="1" applyBorder="1"/>
    <xf numFmtId="0" fontId="7" fillId="6" borderId="32" xfId="0" applyFont="1" applyFill="1" applyBorder="1" applyAlignment="1">
      <alignment vertical="center"/>
    </xf>
    <xf numFmtId="0" fontId="7" fillId="6" borderId="32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7" fillId="6" borderId="32" xfId="0" applyFont="1" applyFill="1" applyBorder="1" applyAlignment="1"/>
    <xf numFmtId="0" fontId="2" fillId="6" borderId="32" xfId="0" applyFont="1" applyFill="1" applyBorder="1"/>
    <xf numFmtId="0" fontId="7" fillId="6" borderId="32" xfId="0" applyFont="1" applyFill="1" applyBorder="1" applyAlignment="1">
      <alignment wrapText="1"/>
    </xf>
    <xf numFmtId="0" fontId="7" fillId="6" borderId="0" xfId="0" applyFont="1" applyFill="1" applyBorder="1" applyAlignment="1">
      <alignment vertical="center"/>
    </xf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6" fillId="6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0" fillId="8" borderId="0" xfId="0" applyFill="1"/>
    <xf numFmtId="0" fontId="0" fillId="8" borderId="0" xfId="0" applyFill="1" applyBorder="1"/>
    <xf numFmtId="0" fontId="7" fillId="8" borderId="32" xfId="0" applyFont="1" applyFill="1" applyBorder="1" applyAlignment="1">
      <alignment vertical="center"/>
    </xf>
    <xf numFmtId="0" fontId="7" fillId="8" borderId="32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2" fillId="8" borderId="0" xfId="0" applyFont="1" applyFill="1" applyBorder="1"/>
    <xf numFmtId="0" fontId="7" fillId="8" borderId="32" xfId="0" applyFont="1" applyFill="1" applyBorder="1" applyAlignment="1"/>
    <xf numFmtId="0" fontId="2" fillId="8" borderId="32" xfId="0" applyFont="1" applyFill="1" applyBorder="1"/>
    <xf numFmtId="0" fontId="7" fillId="8" borderId="32" xfId="0" applyFont="1" applyFill="1" applyBorder="1" applyAlignment="1">
      <alignment wrapText="1"/>
    </xf>
    <xf numFmtId="164" fontId="0" fillId="3" borderId="32" xfId="0" applyNumberFormat="1" applyFill="1" applyBorder="1" applyAlignment="1">
      <alignment horizontal="center"/>
    </xf>
    <xf numFmtId="0" fontId="7" fillId="3" borderId="51" xfId="0" applyFont="1" applyFill="1" applyBorder="1" applyAlignment="1"/>
    <xf numFmtId="0" fontId="7" fillId="3" borderId="51" xfId="0" applyFont="1" applyFill="1" applyBorder="1" applyAlignment="1">
      <alignment vertical="center"/>
    </xf>
    <xf numFmtId="0" fontId="6" fillId="3" borderId="51" xfId="0" applyFont="1" applyFill="1" applyBorder="1" applyAlignment="1">
      <alignment horizontal="center" vertical="center"/>
    </xf>
    <xf numFmtId="0" fontId="7" fillId="3" borderId="52" xfId="0" applyFont="1" applyFill="1" applyBorder="1" applyAlignment="1"/>
    <xf numFmtId="0" fontId="7" fillId="3" borderId="52" xfId="0" applyFont="1" applyFill="1" applyBorder="1" applyAlignment="1">
      <alignment vertical="center"/>
    </xf>
    <xf numFmtId="0" fontId="6" fillId="3" borderId="52" xfId="0" applyFont="1" applyFill="1" applyBorder="1" applyAlignment="1">
      <alignment horizontal="center" vertical="center"/>
    </xf>
    <xf numFmtId="0" fontId="23" fillId="5" borderId="0" xfId="0" applyFont="1" applyFill="1" applyBorder="1"/>
    <xf numFmtId="0" fontId="32" fillId="4" borderId="45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6" fillId="3" borderId="51" xfId="0" applyFont="1" applyFill="1" applyBorder="1" applyAlignment="1"/>
    <xf numFmtId="0" fontId="2" fillId="3" borderId="51" xfId="0" applyFont="1" applyFill="1" applyBorder="1"/>
    <xf numFmtId="0" fontId="7" fillId="3" borderId="39" xfId="0" applyFont="1" applyFill="1" applyBorder="1" applyAlignment="1">
      <alignment vertical="center" wrapText="1"/>
    </xf>
    <xf numFmtId="0" fontId="2" fillId="3" borderId="40" xfId="0" applyFont="1" applyFill="1" applyBorder="1"/>
    <xf numFmtId="0" fontId="6" fillId="3" borderId="4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right"/>
    </xf>
    <xf numFmtId="0" fontId="7" fillId="3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0" fillId="12" borderId="0" xfId="0" applyFill="1" applyBorder="1"/>
    <xf numFmtId="0" fontId="0" fillId="12" borderId="0" xfId="0" applyFill="1"/>
    <xf numFmtId="0" fontId="18" fillId="12" borderId="0" xfId="0" applyFont="1" applyFill="1" applyBorder="1" applyAlignment="1">
      <alignment horizontal="left"/>
    </xf>
    <xf numFmtId="0" fontId="18" fillId="12" borderId="0" xfId="0" applyFont="1" applyFill="1" applyBorder="1" applyAlignment="1">
      <alignment horizontal="center"/>
    </xf>
    <xf numFmtId="0" fontId="29" fillId="12" borderId="0" xfId="0" applyFont="1" applyFill="1" applyBorder="1" applyAlignment="1">
      <alignment horizontal="center" vertical="center"/>
    </xf>
    <xf numFmtId="0" fontId="28" fillId="12" borderId="0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/>
    </xf>
    <xf numFmtId="0" fontId="7" fillId="12" borderId="0" xfId="0" applyFont="1" applyFill="1" applyBorder="1" applyAlignment="1">
      <alignment vertical="center"/>
    </xf>
    <xf numFmtId="0" fontId="2" fillId="12" borderId="0" xfId="0" applyFont="1" applyFill="1" applyBorder="1"/>
    <xf numFmtId="0" fontId="2" fillId="12" borderId="0" xfId="0" applyFont="1" applyFill="1" applyBorder="1" applyAlignment="1">
      <alignment horizontal="center"/>
    </xf>
    <xf numFmtId="0" fontId="7" fillId="12" borderId="0" xfId="0" applyFont="1" applyFill="1" applyBorder="1" applyAlignment="1"/>
    <xf numFmtId="0" fontId="7" fillId="12" borderId="0" xfId="0" applyFont="1" applyFill="1" applyBorder="1" applyAlignment="1">
      <alignment wrapText="1"/>
    </xf>
    <xf numFmtId="0" fontId="0" fillId="12" borderId="32" xfId="0" applyFill="1" applyBorder="1"/>
    <xf numFmtId="0" fontId="7" fillId="12" borderId="32" xfId="0" applyFont="1" applyFill="1" applyBorder="1" applyAlignment="1">
      <alignment vertical="center"/>
    </xf>
    <xf numFmtId="0" fontId="7" fillId="12" borderId="32" xfId="0" applyFont="1" applyFill="1" applyBorder="1" applyAlignment="1">
      <alignment horizontal="center"/>
    </xf>
    <xf numFmtId="0" fontId="34" fillId="12" borderId="0" xfId="0" applyFont="1" applyFill="1" applyBorder="1"/>
    <xf numFmtId="0" fontId="0" fillId="12" borderId="32" xfId="0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/>
    <xf numFmtId="0" fontId="9" fillId="8" borderId="0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3" fillId="8" borderId="0" xfId="0" applyFont="1" applyFill="1" applyBorder="1" applyAlignment="1">
      <alignment horizontal="center" vertical="center" wrapText="1"/>
    </xf>
    <xf numFmtId="0" fontId="4" fillId="8" borderId="0" xfId="0" applyFont="1" applyFill="1"/>
    <xf numFmtId="0" fontId="12" fillId="8" borderId="0" xfId="0" applyFont="1" applyFill="1"/>
    <xf numFmtId="0" fontId="11" fillId="8" borderId="27" xfId="0" applyFont="1" applyFill="1" applyBorder="1" applyAlignment="1">
      <alignment horizontal="right"/>
    </xf>
    <xf numFmtId="0" fontId="2" fillId="8" borderId="16" xfId="0" applyFont="1" applyFill="1" applyBorder="1" applyAlignment="1"/>
    <xf numFmtId="0" fontId="2" fillId="8" borderId="14" xfId="0" applyFont="1" applyFill="1" applyBorder="1" applyAlignment="1"/>
    <xf numFmtId="0" fontId="2" fillId="8" borderId="17" xfId="0" applyFont="1" applyFill="1" applyBorder="1" applyAlignment="1"/>
    <xf numFmtId="3" fontId="4" fillId="8" borderId="12" xfId="0" applyNumberFormat="1" applyFont="1" applyFill="1" applyBorder="1" applyAlignment="1">
      <alignment horizontal="left"/>
    </xf>
    <xf numFmtId="10" fontId="4" fillId="8" borderId="12" xfId="0" applyNumberFormat="1" applyFont="1" applyFill="1" applyBorder="1" applyAlignment="1">
      <alignment horizontal="left"/>
    </xf>
    <xf numFmtId="20" fontId="4" fillId="8" borderId="12" xfId="0" applyNumberFormat="1" applyFont="1" applyFill="1" applyBorder="1" applyAlignment="1">
      <alignment horizontal="left"/>
    </xf>
    <xf numFmtId="0" fontId="4" fillId="8" borderId="12" xfId="0" applyFont="1" applyFill="1" applyBorder="1" applyAlignment="1">
      <alignment horizontal="left"/>
    </xf>
    <xf numFmtId="10" fontId="4" fillId="8" borderId="25" xfId="0" applyNumberFormat="1" applyFont="1" applyFill="1" applyBorder="1" applyAlignment="1">
      <alignment horizontal="left"/>
    </xf>
    <xf numFmtId="0" fontId="4" fillId="8" borderId="25" xfId="0" applyFont="1" applyFill="1" applyBorder="1" applyAlignment="1">
      <alignment horizontal="left"/>
    </xf>
    <xf numFmtId="0" fontId="4" fillId="8" borderId="0" xfId="0" applyFont="1" applyFill="1" applyBorder="1" applyAlignment="1">
      <alignment horizontal="right" wrapText="1"/>
    </xf>
    <xf numFmtId="10" fontId="4" fillId="8" borderId="0" xfId="0" applyNumberFormat="1" applyFont="1" applyFill="1" applyBorder="1" applyAlignment="1">
      <alignment horizontal="left"/>
    </xf>
    <xf numFmtId="3" fontId="2" fillId="8" borderId="15" xfId="0" applyNumberFormat="1" applyFont="1" applyFill="1" applyBorder="1"/>
    <xf numFmtId="0" fontId="2" fillId="8" borderId="15" xfId="0" applyFont="1" applyFill="1" applyBorder="1" applyAlignment="1">
      <alignment horizontal="center"/>
    </xf>
    <xf numFmtId="3" fontId="1" fillId="8" borderId="12" xfId="0" applyNumberFormat="1" applyFont="1" applyFill="1" applyBorder="1" applyAlignment="1">
      <alignment horizontal="center"/>
    </xf>
    <xf numFmtId="0" fontId="2" fillId="8" borderId="15" xfId="0" applyFont="1" applyFill="1" applyBorder="1"/>
    <xf numFmtId="3" fontId="1" fillId="8" borderId="25" xfId="0" applyNumberFormat="1" applyFont="1" applyFill="1" applyBorder="1" applyAlignment="1">
      <alignment horizontal="center"/>
    </xf>
    <xf numFmtId="3" fontId="2" fillId="8" borderId="32" xfId="0" applyNumberFormat="1" applyFont="1" applyFill="1" applyBorder="1"/>
    <xf numFmtId="3" fontId="1" fillId="8" borderId="32" xfId="0" applyNumberFormat="1" applyFont="1" applyFill="1" applyBorder="1"/>
    <xf numFmtId="0" fontId="1" fillId="8" borderId="32" xfId="0" applyFont="1" applyFill="1" applyBorder="1"/>
    <xf numFmtId="0" fontId="21" fillId="8" borderId="0" xfId="0" applyFont="1" applyFill="1" applyBorder="1" applyAlignment="1">
      <alignment horizontal="center" wrapText="1"/>
    </xf>
    <xf numFmtId="10" fontId="0" fillId="8" borderId="0" xfId="0" applyNumberFormat="1" applyFill="1" applyBorder="1" applyAlignment="1">
      <alignment horizontal="left"/>
    </xf>
    <xf numFmtId="0" fontId="21" fillId="8" borderId="0" xfId="0" applyFont="1" applyFill="1" applyBorder="1"/>
    <xf numFmtId="0" fontId="17" fillId="8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16" fillId="8" borderId="0" xfId="0" applyFont="1" applyFill="1" applyBorder="1"/>
    <xf numFmtId="0" fontId="16" fillId="8" borderId="0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7" fillId="8" borderId="52" xfId="0" applyFont="1" applyFill="1" applyBorder="1"/>
    <xf numFmtId="0" fontId="7" fillId="8" borderId="55" xfId="0" applyFont="1" applyFill="1" applyBorder="1"/>
    <xf numFmtId="0" fontId="2" fillId="8" borderId="0" xfId="0" applyFont="1" applyFill="1" applyBorder="1" applyAlignment="1">
      <alignment horizontal="left" wrapText="1"/>
    </xf>
    <xf numFmtId="3" fontId="1" fillId="8" borderId="0" xfId="0" applyNumberFormat="1" applyFont="1" applyFill="1" applyBorder="1"/>
    <xf numFmtId="3" fontId="1" fillId="8" borderId="56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2" fillId="2" borderId="39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3" fillId="7" borderId="39" xfId="0" applyFont="1" applyFill="1" applyBorder="1" applyAlignment="1">
      <alignment horizontal="center" vertical="center"/>
    </xf>
    <xf numFmtId="0" fontId="33" fillId="7" borderId="44" xfId="0" applyFont="1" applyFill="1" applyBorder="1" applyAlignment="1">
      <alignment horizontal="center" vertical="center"/>
    </xf>
    <xf numFmtId="0" fontId="33" fillId="7" borderId="4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/>
    </xf>
    <xf numFmtId="0" fontId="32" fillId="11" borderId="41" xfId="0" applyFont="1" applyFill="1" applyBorder="1" applyAlignment="1">
      <alignment horizontal="center"/>
    </xf>
    <xf numFmtId="0" fontId="32" fillId="11" borderId="46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32" fillId="4" borderId="32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right"/>
    </xf>
    <xf numFmtId="0" fontId="7" fillId="3" borderId="32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5" fillId="8" borderId="14" xfId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center" vertical="center"/>
    </xf>
    <xf numFmtId="0" fontId="30" fillId="8" borderId="17" xfId="0" applyFont="1" applyFill="1" applyBorder="1" applyAlignment="1">
      <alignment horizontal="center" vertical="center"/>
    </xf>
    <xf numFmtId="0" fontId="30" fillId="8" borderId="21" xfId="0" applyFont="1" applyFill="1" applyBorder="1" applyAlignment="1">
      <alignment horizontal="center" vertical="center"/>
    </xf>
    <xf numFmtId="0" fontId="30" fillId="8" borderId="2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13" borderId="10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0" fontId="7" fillId="8" borderId="30" xfId="0" applyFont="1" applyFill="1" applyBorder="1" applyAlignment="1">
      <alignment horizontal="right"/>
    </xf>
    <xf numFmtId="0" fontId="7" fillId="8" borderId="2" xfId="0" applyFont="1" applyFill="1" applyBorder="1" applyAlignment="1">
      <alignment horizontal="right"/>
    </xf>
    <xf numFmtId="0" fontId="15" fillId="8" borderId="26" xfId="0" applyFont="1" applyFill="1" applyBorder="1" applyAlignment="1">
      <alignment horizontal="right"/>
    </xf>
    <xf numFmtId="0" fontId="7" fillId="8" borderId="1" xfId="0" applyFont="1" applyFill="1" applyBorder="1" applyAlignment="1">
      <alignment horizontal="right"/>
    </xf>
    <xf numFmtId="0" fontId="7" fillId="8" borderId="31" xfId="0" applyFont="1" applyFill="1" applyBorder="1" applyAlignment="1">
      <alignment horizontal="right" wrapText="1"/>
    </xf>
    <xf numFmtId="0" fontId="7" fillId="8" borderId="13" xfId="0" applyFont="1" applyFill="1" applyBorder="1" applyAlignment="1">
      <alignment horizontal="right" wrapText="1"/>
    </xf>
    <xf numFmtId="0" fontId="7" fillId="8" borderId="31" xfId="0" applyFont="1" applyFill="1" applyBorder="1" applyAlignment="1">
      <alignment horizontal="right"/>
    </xf>
    <xf numFmtId="0" fontId="7" fillId="8" borderId="13" xfId="0" applyFont="1" applyFill="1" applyBorder="1" applyAlignment="1">
      <alignment horizontal="right"/>
    </xf>
    <xf numFmtId="0" fontId="2" fillId="8" borderId="23" xfId="0" applyFont="1" applyFill="1" applyBorder="1" applyAlignment="1">
      <alignment horizontal="left" wrapText="1"/>
    </xf>
    <xf numFmtId="0" fontId="2" fillId="8" borderId="24" xfId="0" applyFont="1" applyFill="1" applyBorder="1" applyAlignment="1">
      <alignment horizontal="left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0" fontId="20" fillId="3" borderId="47" xfId="0" applyFont="1" applyFill="1" applyBorder="1" applyAlignment="1">
      <alignment horizontal="center"/>
    </xf>
    <xf numFmtId="0" fontId="20" fillId="3" borderId="46" xfId="0" applyFont="1" applyFill="1" applyBorder="1" applyAlignment="1">
      <alignment horizontal="center"/>
    </xf>
    <xf numFmtId="0" fontId="20" fillId="3" borderId="49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50" xfId="0" applyFont="1" applyFill="1" applyBorder="1" applyAlignment="1">
      <alignment horizontal="center"/>
    </xf>
    <xf numFmtId="0" fontId="20" fillId="3" borderId="48" xfId="0" applyFont="1" applyFill="1" applyBorder="1" applyAlignment="1">
      <alignment horizontal="center"/>
    </xf>
    <xf numFmtId="0" fontId="20" fillId="3" borderId="42" xfId="0" applyFont="1" applyFill="1" applyBorder="1" applyAlignment="1">
      <alignment horizontal="center"/>
    </xf>
    <xf numFmtId="0" fontId="20" fillId="3" borderId="43" xfId="0" applyFont="1" applyFill="1" applyBorder="1" applyAlignment="1">
      <alignment horizontal="center"/>
    </xf>
    <xf numFmtId="0" fontId="2" fillId="8" borderId="57" xfId="0" applyFont="1" applyFill="1" applyBorder="1" applyAlignment="1">
      <alignment horizontal="left" wrapText="1"/>
    </xf>
    <xf numFmtId="0" fontId="2" fillId="8" borderId="58" xfId="0" applyFont="1" applyFill="1" applyBorder="1" applyAlignment="1">
      <alignment horizontal="left" wrapText="1"/>
    </xf>
    <xf numFmtId="0" fontId="2" fillId="8" borderId="59" xfId="0" applyFont="1" applyFill="1" applyBorder="1" applyAlignment="1">
      <alignment horizontal="left" wrapText="1"/>
    </xf>
    <xf numFmtId="0" fontId="2" fillId="8" borderId="60" xfId="0" applyFont="1" applyFill="1" applyBorder="1" applyAlignment="1">
      <alignment horizontal="left" wrapText="1"/>
    </xf>
    <xf numFmtId="0" fontId="3" fillId="13" borderId="39" xfId="0" applyFont="1" applyFill="1" applyBorder="1" applyAlignment="1">
      <alignment horizontal="center"/>
    </xf>
    <xf numFmtId="0" fontId="3" fillId="13" borderId="44" xfId="0" applyFont="1" applyFill="1" applyBorder="1" applyAlignment="1">
      <alignment horizontal="center"/>
    </xf>
    <xf numFmtId="0" fontId="3" fillId="13" borderId="40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  <xf numFmtId="0" fontId="2" fillId="8" borderId="33" xfId="0" applyFont="1" applyFill="1" applyBorder="1" applyAlignment="1">
      <alignment horizontal="center"/>
    </xf>
    <xf numFmtId="0" fontId="2" fillId="8" borderId="34" xfId="0" applyFont="1" applyFill="1" applyBorder="1" applyAlignment="1">
      <alignment horizontal="center"/>
    </xf>
    <xf numFmtId="0" fontId="31" fillId="9" borderId="39" xfId="0" applyFont="1" applyFill="1" applyBorder="1" applyAlignment="1">
      <alignment horizontal="center" vertical="center"/>
    </xf>
    <xf numFmtId="0" fontId="31" fillId="9" borderId="44" xfId="0" applyFont="1" applyFill="1" applyBorder="1" applyAlignment="1">
      <alignment horizontal="center" vertical="center"/>
    </xf>
    <xf numFmtId="0" fontId="31" fillId="9" borderId="40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left"/>
    </xf>
    <xf numFmtId="0" fontId="2" fillId="8" borderId="32" xfId="0" applyFont="1" applyFill="1" applyBorder="1" applyAlignment="1">
      <alignment horizontal="left" wrapText="1"/>
    </xf>
    <xf numFmtId="0" fontId="18" fillId="8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53" xfId="0" applyFill="1" applyBorder="1" applyAlignment="1">
      <alignment horizontal="center"/>
    </xf>
    <xf numFmtId="0" fontId="31" fillId="10" borderId="39" xfId="0" applyFont="1" applyFill="1" applyBorder="1" applyAlignment="1">
      <alignment horizontal="center" vertical="center"/>
    </xf>
    <xf numFmtId="0" fontId="31" fillId="10" borderId="44" xfId="0" applyFont="1" applyFill="1" applyBorder="1" applyAlignment="1">
      <alignment horizontal="center" vertical="center"/>
    </xf>
    <xf numFmtId="0" fontId="31" fillId="10" borderId="40" xfId="0" applyFont="1" applyFill="1" applyBorder="1" applyAlignment="1">
      <alignment horizontal="center" vertical="center"/>
    </xf>
    <xf numFmtId="0" fontId="10" fillId="8" borderId="28" xfId="0" applyFont="1" applyFill="1" applyBorder="1" applyAlignment="1">
      <alignment horizontal="left"/>
    </xf>
    <xf numFmtId="0" fontId="10" fillId="8" borderId="29" xfId="0" applyFont="1" applyFill="1" applyBorder="1" applyAlignment="1">
      <alignment horizontal="left"/>
    </xf>
    <xf numFmtId="0" fontId="10" fillId="8" borderId="28" xfId="0" applyFont="1" applyFill="1" applyBorder="1" applyAlignment="1">
      <alignment horizontal="center"/>
    </xf>
    <xf numFmtId="0" fontId="10" fillId="8" borderId="29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right"/>
    </xf>
    <xf numFmtId="0" fontId="7" fillId="8" borderId="30" xfId="0" applyFont="1" applyFill="1" applyBorder="1" applyAlignment="1">
      <alignment horizontal="right" wrapText="1"/>
    </xf>
    <xf numFmtId="0" fontId="7" fillId="8" borderId="2" xfId="0" applyFont="1" applyFill="1" applyBorder="1" applyAlignment="1">
      <alignment horizontal="right" wrapText="1"/>
    </xf>
    <xf numFmtId="0" fontId="15" fillId="8" borderId="30" xfId="0" applyFont="1" applyFill="1" applyBorder="1" applyAlignment="1">
      <alignment horizontal="right"/>
    </xf>
    <xf numFmtId="0" fontId="0" fillId="8" borderId="2" xfId="0" applyFill="1" applyBorder="1" applyAlignment="1">
      <alignment horizontal="right"/>
    </xf>
    <xf numFmtId="0" fontId="2" fillId="8" borderId="37" xfId="0" applyFont="1" applyFill="1" applyBorder="1" applyAlignment="1">
      <alignment horizontal="center"/>
    </xf>
    <xf numFmtId="0" fontId="2" fillId="8" borderId="38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21" fillId="8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0" fillId="13" borderId="6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13" fillId="8" borderId="32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/>
    </xf>
    <xf numFmtId="0" fontId="7" fillId="8" borderId="53" xfId="0" applyFont="1" applyFill="1" applyBorder="1" applyAlignment="1">
      <alignment horizontal="center"/>
    </xf>
    <xf numFmtId="0" fontId="18" fillId="13" borderId="5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colors>
    <mruColors>
      <color rgb="FFFFA593"/>
      <color rgb="FFFFD1D1"/>
      <color rgb="FFF5D88F"/>
      <color rgb="FFFFFFFF"/>
      <color rgb="FFFFB8A7"/>
      <color rgb="FF3366CC"/>
      <color rgb="FFFF66FF"/>
      <color rgb="FFFF00FF"/>
      <color rgb="FFFCD8F4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E59D-4499-A5E8-AE80AD291957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E59D-4499-A5E8-AE80AD291957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E59D-4499-A5E8-AE80AD29195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ENERO!$G$17:$G$21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ENERO!$H$17:$H$21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E59D-4499-A5E8-AE80AD291957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59D-4499-A5E8-AE80AD291957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9D-4499-A5E8-AE80AD291957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59D-4499-A5E8-AE80AD291957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9D-4499-A5E8-AE80AD291957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9D-4499-A5E8-AE80AD291957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9D-4499-A5E8-AE80AD291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ENERO!$G$17:$G$21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ENERO!$I$17:$I$21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E59D-4499-A5E8-AE80AD2919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D426-4E11-9BBA-2FCA89F8AFC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D426-4E11-9BBA-2FCA89F8AFCF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D426-4E11-9BBA-2FCA89F8AF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OCTUBRE!$G$17:$G$21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OCTUBRE!$H$17:$H$21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D426-4E11-9BBA-2FCA89F8AFCF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426-4E11-9BBA-2FCA89F8AFC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26-4E11-9BBA-2FCA89F8AFCF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D426-4E11-9BBA-2FCA89F8AFCF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26-4E11-9BBA-2FCA89F8AFCF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26-4E11-9BBA-2FCA89F8AFCF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26-4E11-9BBA-2FCA89F8A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OCTUBRE!$G$17:$G$21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OCTUBRE!$I$17:$I$21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D426-4E11-9BBA-2FCA89F8AFC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6B17-4C2C-AA35-EFD73576C8F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6B17-4C2C-AA35-EFD73576C8F2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6B17-4C2C-AA35-EFD73576C8F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NOVIEMBRE!$G$17:$G$21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NOVIEMBRE!$H$17:$H$21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6B17-4C2C-AA35-EFD73576C8F2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B17-4C2C-AA35-EFD73576C8F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17-4C2C-AA35-EFD73576C8F2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6B17-4C2C-AA35-EFD73576C8F2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17-4C2C-AA35-EFD73576C8F2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7-4C2C-AA35-EFD73576C8F2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17-4C2C-AA35-EFD73576C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NOVIEMBRE!$G$17:$G$21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NOVIEMBRE!$I$17:$I$21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6B17-4C2C-AA35-EFD73576C8F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A0CF-4F78-8DB9-A908476FFE4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A0CF-4F78-8DB9-A908476FFE4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A0CF-4F78-8DB9-A908476FFE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DICIEMBRE!$G$17:$G$21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DICIEMBRE!$H$17:$H$21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A0CF-4F78-8DB9-A908476FFE46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0CF-4F78-8DB9-A908476FFE4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CF-4F78-8DB9-A908476FFE4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A0CF-4F78-8DB9-A908476FFE46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CF-4F78-8DB9-A908476FFE46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F-4F78-8DB9-A908476FFE46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F-4F78-8DB9-A908476FF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DICIEMBRE!$G$17:$G$21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DICIEMBRE!$I$17:$I$21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A0CF-4F78-8DB9-A908476FFE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1926-4B31-985D-3585D112242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1926-4B31-985D-3585D112242B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1926-4B31-985D-3585D112242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FEBRERO!$G$17:$G$21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FEBRERO!$H$17:$H$21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1926-4B31-985D-3585D112242B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926-4B31-985D-3585D112242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26-4B31-985D-3585D112242B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926-4B31-985D-3585D112242B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26-4B31-985D-3585D112242B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26-4B31-985D-3585D112242B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26-4B31-985D-3585D1122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FEBRERO!$G$17:$G$21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FEBRERO!$I$17:$I$21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1926-4B31-985D-3585D11224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381A-4DCB-AAA9-43CFAC55DCE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381A-4DCB-AAA9-43CFAC55DCE8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381A-4DCB-AAA9-43CFAC55DCE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MARZO!$G$17:$G$21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MARZO!$H$17:$H$21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381A-4DCB-AAA9-43CFAC55DCE8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81A-4DCB-AAA9-43CFAC55DCE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1A-4DCB-AAA9-43CFAC55DCE8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81A-4DCB-AAA9-43CFAC55DCE8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1A-4DCB-AAA9-43CFAC55DCE8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A-4DCB-AAA9-43CFAC55DCE8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A-4DCB-AAA9-43CFAC55D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MARZO!$G$17:$G$21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MARZO!$I$17:$I$21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381A-4DCB-AAA9-43CFAC55DCE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B0AF-4A49-B5A1-79114597BF3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B0AF-4A49-B5A1-79114597BF34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B0AF-4A49-B5A1-79114597BF3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ABRIL!$G$17:$G$21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ABRIL!$H$17:$H$21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B0AF-4A49-B5A1-79114597BF34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AF-4A49-B5A1-79114597BF3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AF-4A49-B5A1-79114597BF34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0AF-4A49-B5A1-79114597BF34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AF-4A49-B5A1-79114597BF34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F-4A49-B5A1-79114597BF34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AF-4A49-B5A1-79114597B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ABRIL!$G$17:$G$21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ABRIL!$I$17:$I$21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B0AF-4A49-B5A1-79114597BF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4780-413C-94A3-001A97AB448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4780-413C-94A3-001A97AB448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4780-413C-94A3-001A97AB448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MAYO!$G$17:$G$21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MAYO!$H$17:$H$21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4780-413C-94A3-001A97AB4486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780-413C-94A3-001A97AB448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80-413C-94A3-001A97AB448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780-413C-94A3-001A97AB4486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0-413C-94A3-001A97AB4486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0-413C-94A3-001A97AB4486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0-413C-94A3-001A97AB4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MAYO!$G$17:$G$21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MAYO!$I$17:$I$21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4780-413C-94A3-001A97AB448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F848-424F-98CD-B5A01916B94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F848-424F-98CD-B5A01916B94F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F848-424F-98CD-B5A01916B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JUNIO!$G$17:$G$21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JUNIO!$H$17:$H$21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F848-424F-98CD-B5A01916B94F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848-424F-98CD-B5A01916B94F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48-424F-98CD-B5A01916B94F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F848-424F-98CD-B5A01916B94F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48-424F-98CD-B5A01916B94F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48-424F-98CD-B5A01916B94F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48-424F-98CD-B5A01916B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JUNIO!$G$17:$G$21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JUNIO!$I$17:$I$21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F848-424F-98CD-B5A01916B9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CBC0-4DE5-8C9B-C71F14915A1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CBC0-4DE5-8C9B-C71F14915A1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CBC0-4DE5-8C9B-C71F14915A1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JULIO!$G$17:$G$21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JULIO!$H$17:$H$21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CBC0-4DE5-8C9B-C71F14915A16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C0-4DE5-8C9B-C71F14915A1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C0-4DE5-8C9B-C71F14915A16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BC0-4DE5-8C9B-C71F14915A16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0-4DE5-8C9B-C71F14915A16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0-4DE5-8C9B-C71F14915A16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C0-4DE5-8C9B-C71F14915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JULIO!$G$17:$G$21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JULIO!$I$17:$I$21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CBC0-4DE5-8C9B-C71F14915A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8850-4E5A-9637-AB0701728E4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8850-4E5A-9637-AB0701728E48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8850-4E5A-9637-AB0701728E4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AGOSTO!$G$17:$G$21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AGOSTO!$H$17:$H$21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8850-4E5A-9637-AB0701728E48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850-4E5A-9637-AB0701728E4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0-4E5A-9637-AB0701728E48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850-4E5A-9637-AB0701728E48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50-4E5A-9637-AB0701728E48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50-4E5A-9637-AB0701728E48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50-4E5A-9637-AB0701728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AGOSTO!$G$17:$G$21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AGOSTO!$I$17:$I$21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8850-4E5A-9637-AB0701728E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4375000000044"/>
          <c:y val="8.7988826815642462E-2"/>
          <c:w val="0.58593749999999956"/>
          <c:h val="0.628491620111732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6B4D9"/>
              </a:solidFill>
            </c:spPr>
            <c:extLst>
              <c:ext xmlns:c16="http://schemas.microsoft.com/office/drawing/2014/chart" uri="{C3380CC4-5D6E-409C-BE32-E72D297353CC}">
                <c16:uniqueId val="{00000001-3F91-4CF4-8106-B3868BC5F810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3-3F91-4CF4-8106-B3868BC5F810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</c:spPr>
            <c:extLst>
              <c:ext xmlns:c16="http://schemas.microsoft.com/office/drawing/2014/chart" uri="{C3380CC4-5D6E-409C-BE32-E72D297353CC}">
                <c16:uniqueId val="{00000005-3F91-4CF4-8106-B3868BC5F81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SEPTIEMBRE!$G$17:$G$21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SEPTIEMBRE!$H$17:$H$21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6-3F91-4CF4-8106-B3868BC5F810}"/>
            </c:ext>
          </c:extLst>
        </c:ser>
        <c:ser>
          <c:idx val="1"/>
          <c:order val="1"/>
          <c:spPr>
            <a:ln>
              <a:noFill/>
            </a:ln>
            <a:effectLst/>
          </c:spPr>
          <c:dPt>
            <c:idx val="0"/>
            <c:bubble3D val="0"/>
            <c:spPr>
              <a:solidFill>
                <a:srgbClr val="16B4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F91-4CF4-8106-B3868BC5F810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91-4CF4-8106-B3868BC5F810}"/>
              </c:ext>
            </c:extLst>
          </c:dPt>
          <c:dPt>
            <c:idx val="2"/>
            <c:bubble3D val="0"/>
            <c:spPr>
              <a:solidFill>
                <a:srgbClr val="E938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F91-4CF4-8106-B3868BC5F810}"/>
              </c:ext>
            </c:extLst>
          </c:dPt>
          <c:dLbls>
            <c:dLbl>
              <c:idx val="0"/>
              <c:layout>
                <c:manualLayout>
                  <c:x val="7.2538860103626909E-2"/>
                  <c:y val="-0.1508379888268273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91-4CF4-8106-B3868BC5F810}"/>
                </c:ext>
              </c:extLst>
            </c:dLbl>
            <c:dLbl>
              <c:idx val="1"/>
              <c:layout>
                <c:manualLayout>
                  <c:x val="-0.10362694300518835"/>
                  <c:y val="6.145251396648040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1-4CF4-8106-B3868BC5F810}"/>
                </c:ext>
              </c:extLst>
            </c:dLbl>
            <c:dLbl>
              <c:idx val="2"/>
              <c:layout>
                <c:manualLayout>
                  <c:x val="-0.10880829015544"/>
                  <c:y val="-5.0279329608938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91-4CF4-8106-B3868BC5F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>
                    <a:latin typeface="Nexa Bold"/>
                    <a:cs typeface="Nexa Bold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SEPTIEMBRE!$G$17:$G$21</c:f>
              <c:strCache>
                <c:ptCount val="5"/>
                <c:pt idx="0">
                  <c:v>Búsqueda</c:v>
                </c:pt>
                <c:pt idx="1">
                  <c:v>Referencia</c:v>
                </c:pt>
                <c:pt idx="2">
                  <c:v>Social</c:v>
                </c:pt>
                <c:pt idx="3">
                  <c:v>Directo</c:v>
                </c:pt>
                <c:pt idx="4">
                  <c:v>Otros</c:v>
                </c:pt>
              </c:strCache>
            </c:strRef>
          </c:cat>
          <c:val>
            <c:numRef>
              <c:f>SEPTIEMBRE!$I$17:$I$21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D-3F91-4CF4-8106-B3868BC5F8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"/>
          <c:y val="0.7589944134078821"/>
          <c:w val="0.9739583333333649"/>
          <c:h val="0.15240223463688227"/>
        </c:manualLayout>
      </c:layout>
      <c:overlay val="0"/>
      <c:txPr>
        <a:bodyPr/>
        <a:lstStyle/>
        <a:p>
          <a:pPr>
            <a:defRPr lang="en-US">
              <a:latin typeface="Nexa Bold"/>
              <a:cs typeface="Nexa Bold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20000"/>
        <a:lumOff val="80000"/>
      </a:schemeClr>
    </a:solidFill>
    <a:ln>
      <a:solidFill>
        <a:schemeClr val="bg1">
          <a:lumMod val="50000"/>
        </a:schemeClr>
      </a:solidFill>
      <a:prstDash val="dot"/>
    </a:ln>
  </c:spPr>
  <c:printSettings>
    <c:headerFooter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10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11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12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3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4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6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7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8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png"/><Relationship Id="rId2" Type="http://schemas.openxmlformats.org/officeDocument/2006/relationships/chart" Target="../charts/chart9.xml"/><Relationship Id="rId1" Type="http://schemas.openxmlformats.org/officeDocument/2006/relationships/image" Target="../media/image1.emf"/><Relationship Id="rId6" Type="http://schemas.openxmlformats.org/officeDocument/2006/relationships/image" Target="../media/image5.png"/><Relationship Id="rId11" Type="http://schemas.openxmlformats.org/officeDocument/2006/relationships/image" Target="../media/image10.jp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7925" y="463550"/>
          <a:ext cx="215900" cy="2508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821781" y="15954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96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9063" y="7989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2956" y="1290638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43" name="42 Imagen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1" y="1916907"/>
          <a:ext cx="523874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44" name="43 Imagen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6" y="1926432"/>
          <a:ext cx="523874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48" name="47 Imagen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7457" y="6369846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49" name="48 Imagen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7556" y="6379368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52" name="51 Imagen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357" y="10477501"/>
          <a:ext cx="510268" cy="500062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57" name="56 Imagen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3370719"/>
          <a:ext cx="523875" cy="525663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59" name="58 Imagen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3189" y="16383002"/>
          <a:ext cx="500062" cy="500062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2936" y="10525126"/>
          <a:ext cx="500062" cy="50006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1D9585-0A3F-4E9E-90F3-2BD7281DF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4464" y="489857"/>
          <a:ext cx="1646465" cy="9147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666E7F0-8B65-439A-B9F7-84897C8F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56DD91E4-6EEA-4E04-88EA-B9A19D2E5882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7718AB60-FB75-4CF5-A089-67E308233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5F2547-E54C-4C1B-802B-99DA13A6C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5BD15A0B-7D58-4B18-A6C3-55E113A4BD43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414ABA56-D422-4E20-AD6E-A7911D3C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F6B0A540-6E53-43CE-932E-848D9104C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A9EB7276-536D-4C53-B048-11F4D0A48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8BF27F96-4E48-4E88-B4EE-7A146B837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21775B53-8612-4885-86EA-FAE1EA9E2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54652D1C-3207-4D63-8B47-76791C2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3F82E09C-FF0C-4F8C-BCC9-46426C53D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2A410416-FFA9-447B-BF1F-8EBD34A3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3DEBB456-A645-4C83-8B13-0015ECD62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4637EBA-32EF-45C1-AF55-FD5BF975F8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64C2A34-BA60-4877-936B-3DBFCDADA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E36D492-3A42-4D3B-A924-F06C4925B619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EEDBD044-8D04-46B5-85F0-B5F5FA0D6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040CD4D-8815-45CC-9760-4CD2F1670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66A61E3A-3307-4CB6-B222-96B6CDFD4845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A5D9DF31-4564-410F-B510-AD2A94A0D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5EE4A5AA-F84F-49F8-B8EE-37CF3077D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1467C13D-0B03-4381-BCD0-97A7963E0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52F124E8-6234-4719-BE1E-504BE624C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8340851F-A965-4A6C-9BF7-17A68ED0C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6A769C71-02E3-4D36-8807-20C985BA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05DC4B8B-8861-4588-B12E-97E498E17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A62F3E97-567F-4344-80A9-F93DF014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EB63EF36-1625-44B6-8A23-5FDC74CA7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4AFB1C-75F7-4253-AAC3-B348AFD3D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082004A-2908-4F19-9D18-133AD5F9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478C8567-7A34-4A6E-8375-13ED4A301B84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86428942-CC54-4DA1-9E72-1F6CE891C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7372202-A14E-4820-8D22-DB5D5343E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DEFD216A-FEF4-4298-9B25-4D8B37E17923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6D2F7C6A-A99E-4F8E-A4E0-910CCE96D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8CECA0DA-F4A7-46AC-9029-6BE16BA5A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D18489E1-4C06-42E3-AFCC-D734079B6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72470F9B-69E4-4413-B257-355AA61A6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04859657-AD8C-4768-B273-95089CE05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CC001850-76CA-4242-B723-92A3DCE41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7587C5F2-3086-47DA-95FC-588D2D11C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BAD3A15B-EDA1-461D-B39E-F4CE8ABE8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3115524D-7A08-4FD1-8998-C1630AFB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C183B6E-F15D-4606-846D-06B9471DC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92F5F99-BD28-4690-91CB-C9758C9EF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1F273906-DF1A-422E-A5B9-42380C128ED1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8CEA59B4-AA07-4ADE-8E18-9EEBE89CD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0B0E13A-665B-4BC2-81CF-1C58F3B8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8C7F1271-6595-4685-8429-532EB44DE7C3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2D9A4484-8F58-4304-B529-875CADDF0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EDE4E5BC-B7EA-4B06-B643-550E583B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91349598-93AC-4427-AF34-46CAE7BC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E58DEFE3-0684-482E-9BB1-C20D4F6E0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82FE4F1C-B48A-4D82-B0EF-01A13545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241FE2EC-EE21-46E7-AD1B-48A9723E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D2EA9ABF-21CD-4515-B9A9-A03D46515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185CEA12-EB98-4C99-AB55-7E1BE1FEB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40416C86-ACB0-43B7-8E9E-699C80C81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31C88FC-5A82-4E23-9CA3-28DB84220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3DF9817-4D28-46EA-94D2-4E915D5B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4DB343B4-B59D-4ABC-B8B5-B8422A30D26E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2704963D-3192-41C6-B90A-4534D480A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77FC40B-6370-4D0A-85CF-45DE1C0C8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A428D5D2-C34D-45C5-86D7-E58D7AFAA203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B455E30E-BED7-482C-A399-F66D17CE5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5F1E1654-BAA3-46C6-A463-CB9A12968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03EB44E2-7A52-45DB-81D4-98E4C79D1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5ABFF2EF-784E-4F4D-9E9F-1AC02B10D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A088590E-B4EB-43D2-A2D7-EAE5EC1ED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5EC5D1EA-E5C6-43F8-87BA-7FF04A8F5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3CC8E5A6-D66F-43A6-A93B-669215E6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D4E7F111-7BA7-4726-B3E6-FBDBB6E01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C2EC5AEF-0A74-4845-963B-53C4672C5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1BF5A48-05E6-4D5E-91B0-685DD67A2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45F603B-A522-4000-ACBE-64C5D0638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903FF3DD-AFCA-4ECA-AF0D-EFF3A3ED6498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D9A43FC9-296F-4671-BDB1-E957E7F9C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B3AFD1A-39D1-4605-B6CD-F07068BEA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29DBA06E-DF7F-463C-86A1-34C014762A83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5E29C5D9-0BA5-42E2-824C-5B3F7A00C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60055ECE-443B-42B7-A908-F55120C8C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1D06B545-392A-48BA-80ED-8B2181FD7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09F9A9A9-4114-433E-9D82-0B33A91B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BF8C7042-1D76-440C-944D-B961FDEE9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0890AFBA-BCB5-42CF-ABCA-377ADF4FB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87399472-CEFE-41C5-ADBE-6A5FA6CDD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02D1AF15-C280-4A2C-97DE-EAF2475E8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D62CA69F-A75A-43A2-9D97-4B9390F20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CA3321D-A90A-47D0-A220-1E92AC3A6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2E214AC-0405-40D4-9211-070D3DD0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F3FEC059-3E33-4F95-89AA-54EFFFC8D3CA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4E640886-A24A-4396-B965-D5E7B365C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91FD240-5EB8-44E2-9F3F-795EF2EE4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C001404-965B-43F9-AC38-1F9FAD729869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C98C139B-3C1F-40CB-A0CD-E623D1828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4A6A2DB1-966B-4F72-8552-70383581F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A986C4DF-84EC-44AC-ABB8-265C1A83A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16813104-F4AD-48FA-ADB9-42BFA58B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2BDF96C1-71CF-4B25-955E-D2E3ABD4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D0283C7A-3EB3-4190-A6DC-8FC25CD5B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59179DA4-A2A5-4750-9990-C9C512079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65CBCC2C-15B2-4EA7-91BB-44AE9487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2E796DA0-7904-4557-8F96-4DEBB784D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E5FB61-1343-4DAB-BBEF-837A41C16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B04BBB2-0CE7-46BA-A219-57AB13D76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89A11F0F-63E2-4BF7-BD71-D1AA6E4C0618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D05EDDCD-606D-46C0-811A-660366290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E75248B-05C0-47D6-9DE1-8AA283F08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62425C77-1E26-4215-A46E-EB140DB19BE9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A7A7C693-6FE0-478B-9EB8-DCD1AA41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11DF0834-003C-41F6-AD78-5BF4DC59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6A21EF26-9BC3-43B9-B4B4-C4F9C5D2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8D015B39-4937-494C-9E41-64B3A1BA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20ADE139-F215-4B39-B93F-F739E3593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5505D822-159F-4B9E-A11F-5F5CD2258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18F10F7C-C44C-43E0-8354-FD35D8AB1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D21FFF38-4337-41F3-B1DD-5DA0B104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BA6E7BC3-1261-4580-AD55-4E70CB3A4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BD0AC1-A847-4900-A6AD-FECAF0601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BEB5A49-4526-4BEC-9644-FBEB3078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9AEE9B78-7DA9-44FC-A6BD-6E3D344C2EA9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7CA470B3-3B3C-436A-8F19-585CED828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0540E6B-032B-4EC7-8AA6-1E941333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9B65A3FB-E360-4E39-975D-A3A8C1DF5D0C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6A32ABA4-4D30-4778-9C91-D11DC612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72D7B846-3707-4122-B3AA-04B51866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0A687EFF-9B1C-4B49-9F82-538395E2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98AAD5C3-166C-4343-AEA4-88F7564DB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90522458-02F5-4003-A33F-59EAE854D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2E5292C6-91D7-498F-87AC-448E6781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2B4C11C8-E477-4213-91A6-DF46E0FF3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D6624969-5547-4440-905E-210C4544A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E2BF5146-195D-4DB6-AAC7-9D94D5B54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5863D58-57BE-41FA-92CA-7C4CECD50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4AB3BAF-3172-44F7-93E2-B9FBE3054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C477B73-8021-4B42-9DCC-F3BC9595EC83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441350A1-807D-4551-9A95-87BEF9C16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5717CF1-0307-4031-8CD7-A352CA0A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406E97B4-7ECC-4AE9-BFF0-6077FC39B8FA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A34D4E08-F972-4AD7-BAF0-754B4D01B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D095F60F-837A-4AF3-8195-041E891B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B1B541B0-5C13-4F1A-BEDF-74C3578FE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47203C60-23B3-4980-A35F-599E5A8D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F068FE39-920C-447C-B9AB-5976D497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7108BCB8-907A-4AA9-B149-5DD07B54A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E2BE8791-170F-43C6-A893-24BC6F50C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18E02D7C-BE1C-4714-B16E-EA110F40C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A4357722-826E-44A1-B452-A91AB07E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4B01929-32EE-4C15-BF4B-CBAEE4B598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11</xdr:row>
      <xdr:rowOff>63500</xdr:rowOff>
    </xdr:from>
    <xdr:to>
      <xdr:col>2</xdr:col>
      <xdr:colOff>520700</xdr:colOff>
      <xdr:row>12</xdr:row>
      <xdr:rowOff>126206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C5455A9-A5A9-4637-B16A-9BE11058A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216150"/>
          <a:ext cx="215900" cy="2532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6EF56B59-5E4A-4543-A77A-B7221CF418DB}"/>
            </a:ext>
          </a:extLst>
        </xdr:cNvPr>
        <xdr:cNvSpPr>
          <a:spLocks noChangeAspect="1" noChangeArrowheads="1"/>
        </xdr:cNvSpPr>
      </xdr:nvSpPr>
      <xdr:spPr bwMode="auto">
        <a:xfrm>
          <a:off x="2943225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6350</xdr:colOff>
      <xdr:row>22</xdr:row>
      <xdr:rowOff>204787</xdr:rowOff>
    </xdr:from>
    <xdr:to>
      <xdr:col>8</xdr:col>
      <xdr:colOff>806450</xdr:colOff>
      <xdr:row>34</xdr:row>
      <xdr:rowOff>54768</xdr:rowOff>
    </xdr:to>
    <xdr:graphicFrame macro="">
      <xdr:nvGraphicFramePr>
        <xdr:cNvPr id="4" name="Chart 12">
          <a:extLst>
            <a:ext uri="{FF2B5EF4-FFF2-40B4-BE49-F238E27FC236}">
              <a16:creationId xmlns:a16="http://schemas.microsoft.com/office/drawing/2014/main" id="{CF69D307-311C-41F7-918F-467DD324C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177800</xdr:colOff>
      <xdr:row>2</xdr:row>
      <xdr:rowOff>38100</xdr:rowOff>
    </xdr:from>
    <xdr:to>
      <xdr:col>6</xdr:col>
      <xdr:colOff>635000</xdr:colOff>
      <xdr:row>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0E32658-4B9C-46F0-B2E6-3A0A82CDB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54400" y="438150"/>
          <a:ext cx="457200" cy="47625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26343D0D-6F9D-48A5-9806-0935A4DC2312}"/>
            </a:ext>
          </a:extLst>
        </xdr:cNvPr>
        <xdr:cNvSpPr>
          <a:spLocks noChangeAspect="1" noChangeArrowheads="1"/>
        </xdr:cNvSpPr>
      </xdr:nvSpPr>
      <xdr:spPr bwMode="auto">
        <a:xfrm>
          <a:off x="504825" y="641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10</xdr:col>
      <xdr:colOff>177800</xdr:colOff>
      <xdr:row>2</xdr:row>
      <xdr:rowOff>76200</xdr:rowOff>
    </xdr:from>
    <xdr:ext cx="393700" cy="393700"/>
    <xdr:pic>
      <xdr:nvPicPr>
        <xdr:cNvPr id="7" name="Picture 2">
          <a:extLst>
            <a:ext uri="{FF2B5EF4-FFF2-40B4-BE49-F238E27FC236}">
              <a16:creationId xmlns:a16="http://schemas.microsoft.com/office/drawing/2014/main" id="{E76A70D1-9104-4A36-81DE-D22DBDD28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5725" y="476250"/>
          <a:ext cx="393700" cy="393700"/>
        </a:xfrm>
        <a:prstGeom prst="rect">
          <a:avLst/>
        </a:prstGeom>
      </xdr:spPr>
    </xdr:pic>
    <xdr:clientData/>
  </xdr:oneCellAnchor>
  <xdr:twoCellAnchor editAs="oneCell">
    <xdr:from>
      <xdr:col>15</xdr:col>
      <xdr:colOff>857251</xdr:colOff>
      <xdr:row>9</xdr:row>
      <xdr:rowOff>130969</xdr:rowOff>
    </xdr:from>
    <xdr:to>
      <xdr:col>16</xdr:col>
      <xdr:colOff>521493</xdr:colOff>
      <xdr:row>12</xdr:row>
      <xdr:rowOff>85131</xdr:rowOff>
    </xdr:to>
    <xdr:pic>
      <xdr:nvPicPr>
        <xdr:cNvPr id="8" name="42 Imagen">
          <a:extLst>
            <a:ext uri="{FF2B5EF4-FFF2-40B4-BE49-F238E27FC236}">
              <a16:creationId xmlns:a16="http://schemas.microsoft.com/office/drawing/2014/main" id="{6DEC6A4B-E590-4C4F-8C36-33961897D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1902619"/>
          <a:ext cx="521492" cy="52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652463</xdr:colOff>
      <xdr:row>9</xdr:row>
      <xdr:rowOff>140494</xdr:rowOff>
    </xdr:from>
    <xdr:to>
      <xdr:col>21</xdr:col>
      <xdr:colOff>473868</xdr:colOff>
      <xdr:row>12</xdr:row>
      <xdr:rowOff>94656</xdr:rowOff>
    </xdr:to>
    <xdr:pic>
      <xdr:nvPicPr>
        <xdr:cNvPr id="9" name="43 Imagen">
          <a:extLst>
            <a:ext uri="{FF2B5EF4-FFF2-40B4-BE49-F238E27FC236}">
              <a16:creationId xmlns:a16="http://schemas.microsoft.com/office/drawing/2014/main" id="{F32BA6F2-85BD-4C55-9457-83D8C69D9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5663" y="1912144"/>
          <a:ext cx="526255" cy="525662"/>
        </a:xfrm>
        <a:prstGeom prst="rect">
          <a:avLst/>
        </a:prstGeom>
      </xdr:spPr>
    </xdr:pic>
    <xdr:clientData/>
  </xdr:twoCellAnchor>
  <xdr:oneCellAnchor>
    <xdr:from>
      <xdr:col>15</xdr:col>
      <xdr:colOff>423863</xdr:colOff>
      <xdr:row>30</xdr:row>
      <xdr:rowOff>226221</xdr:rowOff>
    </xdr:from>
    <xdr:ext cx="523875" cy="518601"/>
    <xdr:pic>
      <xdr:nvPicPr>
        <xdr:cNvPr id="10" name="47 Imagen">
          <a:extLst>
            <a:ext uri="{FF2B5EF4-FFF2-40B4-BE49-F238E27FC236}">
              <a16:creationId xmlns:a16="http://schemas.microsoft.com/office/drawing/2014/main" id="{5DF29D1B-3DD1-4043-8C4E-36909DBC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2713" y="6379371"/>
          <a:ext cx="523875" cy="518601"/>
        </a:xfrm>
        <a:prstGeom prst="rect">
          <a:avLst/>
        </a:prstGeom>
      </xdr:spPr>
    </xdr:pic>
    <xdr:clientData/>
  </xdr:oneCellAnchor>
  <xdr:oneCellAnchor>
    <xdr:from>
      <xdr:col>21</xdr:col>
      <xdr:colOff>57150</xdr:colOff>
      <xdr:row>30</xdr:row>
      <xdr:rowOff>235743</xdr:rowOff>
    </xdr:from>
    <xdr:ext cx="523875" cy="518601"/>
    <xdr:pic>
      <xdr:nvPicPr>
        <xdr:cNvPr id="11" name="48 Imagen">
          <a:extLst>
            <a:ext uri="{FF2B5EF4-FFF2-40B4-BE49-F238E27FC236}">
              <a16:creationId xmlns:a16="http://schemas.microsoft.com/office/drawing/2014/main" id="{26127C41-BBEC-4898-AF90-30B07C4FE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0" y="6388893"/>
          <a:ext cx="523875" cy="518601"/>
        </a:xfrm>
        <a:prstGeom prst="rect">
          <a:avLst/>
        </a:prstGeom>
      </xdr:spPr>
    </xdr:pic>
    <xdr:clientData/>
  </xdr:oneCellAnchor>
  <xdr:twoCellAnchor editAs="oneCell">
    <xdr:from>
      <xdr:col>15</xdr:col>
      <xdr:colOff>501763</xdr:colOff>
      <xdr:row>49</xdr:row>
      <xdr:rowOff>47626</xdr:rowOff>
    </xdr:from>
    <xdr:to>
      <xdr:col>16</xdr:col>
      <xdr:colOff>476249</xdr:colOff>
      <xdr:row>51</xdr:row>
      <xdr:rowOff>142875</xdr:rowOff>
    </xdr:to>
    <xdr:pic>
      <xdr:nvPicPr>
        <xdr:cNvPr id="12" name="51 Imagen">
          <a:extLst>
            <a:ext uri="{FF2B5EF4-FFF2-40B4-BE49-F238E27FC236}">
              <a16:creationId xmlns:a16="http://schemas.microsoft.com/office/drawing/2014/main" id="{247D56A1-1CD7-4833-84C8-E0F55F2D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613" y="10506076"/>
          <a:ext cx="507886" cy="495299"/>
        </a:xfrm>
        <a:prstGeom prst="rect">
          <a:avLst/>
        </a:prstGeom>
      </xdr:spPr>
    </xdr:pic>
    <xdr:clientData/>
  </xdr:twoCellAnchor>
  <xdr:twoCellAnchor editAs="oneCell">
    <xdr:from>
      <xdr:col>15</xdr:col>
      <xdr:colOff>452437</xdr:colOff>
      <xdr:row>62</xdr:row>
      <xdr:rowOff>202406</xdr:rowOff>
    </xdr:from>
    <xdr:to>
      <xdr:col>16</xdr:col>
      <xdr:colOff>440530</xdr:colOff>
      <xdr:row>65</xdr:row>
      <xdr:rowOff>85132</xdr:rowOff>
    </xdr:to>
    <xdr:pic>
      <xdr:nvPicPr>
        <xdr:cNvPr id="13" name="56 Imagen">
          <a:extLst>
            <a:ext uri="{FF2B5EF4-FFF2-40B4-BE49-F238E27FC236}">
              <a16:creationId xmlns:a16="http://schemas.microsoft.com/office/drawing/2014/main" id="{1858A0D6-A55D-4753-BF5E-B65B0F870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1287" y="13432631"/>
          <a:ext cx="521493" cy="530426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23814</xdr:colOff>
      <xdr:row>75</xdr:row>
      <xdr:rowOff>35721</xdr:rowOff>
    </xdr:from>
    <xdr:to>
      <xdr:col>16</xdr:col>
      <xdr:colOff>523876</xdr:colOff>
      <xdr:row>77</xdr:row>
      <xdr:rowOff>130970</xdr:rowOff>
    </xdr:to>
    <xdr:pic>
      <xdr:nvPicPr>
        <xdr:cNvPr id="14" name="58 Imagen">
          <a:extLst>
            <a:ext uri="{FF2B5EF4-FFF2-40B4-BE49-F238E27FC236}">
              <a16:creationId xmlns:a16="http://schemas.microsoft.com/office/drawing/2014/main" id="{8750CE80-F2E6-4629-BD23-CC35C14E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64" y="16047246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22</xdr:col>
      <xdr:colOff>452436</xdr:colOff>
      <xdr:row>49</xdr:row>
      <xdr:rowOff>95251</xdr:rowOff>
    </xdr:from>
    <xdr:to>
      <xdr:col>22</xdr:col>
      <xdr:colOff>952498</xdr:colOff>
      <xdr:row>51</xdr:row>
      <xdr:rowOff>190500</xdr:rowOff>
    </xdr:to>
    <xdr:pic>
      <xdr:nvPicPr>
        <xdr:cNvPr id="15" name="1 Imagen">
          <a:extLst>
            <a:ext uri="{FF2B5EF4-FFF2-40B4-BE49-F238E27FC236}">
              <a16:creationId xmlns:a16="http://schemas.microsoft.com/office/drawing/2014/main" id="{E9CA9E44-30F0-46D5-8D76-72CC1487C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1511" y="10553701"/>
          <a:ext cx="500062" cy="4952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81643</xdr:rowOff>
    </xdr:from>
    <xdr:to>
      <xdr:col>4</xdr:col>
      <xdr:colOff>421822</xdr:colOff>
      <xdr:row>6</xdr:row>
      <xdr:rowOff>179917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CA0998-6415-43C4-9946-6932BCDFB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2223" b="22222"/>
        <a:stretch/>
      </xdr:blipFill>
      <xdr:spPr>
        <a:xfrm>
          <a:off x="885825" y="481693"/>
          <a:ext cx="1641022" cy="898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scribetuwebaqui.com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escribetuwebaqui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escribetuwebaqui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escribetuwebaqui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scribetuwebaqui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scribetuwebaqui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scribetuwebaqui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scribetuwebaqui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scribetuwebaqui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escribetuwebaqui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escribetuwebaqui.com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escribetuwebaqu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88"/>
  <sheetViews>
    <sheetView showGridLines="0" zoomScale="60" zoomScaleNormal="60" workbookViewId="0">
      <selection activeCell="AI23" sqref="AI23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32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0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0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26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39"/>
      <c r="Y15" s="39"/>
      <c r="Z15" s="43"/>
      <c r="AA15" s="4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71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39"/>
      <c r="Y16" s="39"/>
      <c r="Z16" s="43"/>
      <c r="AA16" s="4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43"/>
      <c r="Y17" s="43"/>
      <c r="Z17" s="43"/>
      <c r="AA17" s="4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43"/>
      <c r="Y18" s="43"/>
      <c r="Z18" s="43"/>
      <c r="AA18" s="43"/>
      <c r="AB18" s="44"/>
      <c r="AC18" s="103"/>
      <c r="AD18" s="44"/>
      <c r="AE18" s="24"/>
      <c r="AF18" s="6"/>
      <c r="AG18" s="6"/>
      <c r="AH18" s="6"/>
      <c r="AI18" s="6"/>
      <c r="AJ18" s="10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43"/>
      <c r="Y19" s="43"/>
      <c r="Z19" s="43"/>
      <c r="AA19" s="4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43"/>
      <c r="Y20" s="43"/>
      <c r="Z20" s="43"/>
      <c r="AA20" s="4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43"/>
      <c r="Y21" s="43"/>
      <c r="Z21" s="43"/>
      <c r="AA21" s="4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43"/>
      <c r="Y22" s="43"/>
      <c r="Z22" s="43"/>
      <c r="AA22" s="4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43"/>
      <c r="Y23" s="43"/>
      <c r="Z23" s="43"/>
      <c r="AA23" s="4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3"/>
      <c r="AH28" s="3"/>
      <c r="AI28" s="3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3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3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69"/>
      <c r="W43" s="70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92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18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18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18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18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18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9"/>
      <c r="W62" s="9"/>
      <c r="X62" s="9"/>
      <c r="Y62" s="9"/>
      <c r="Z62" s="9"/>
      <c r="AA62" s="9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9"/>
      <c r="W63" s="9"/>
      <c r="X63" s="9"/>
      <c r="Y63" s="9"/>
      <c r="Z63" s="9"/>
      <c r="AA63" s="9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L42:M42"/>
    <mergeCell ref="K40:M40"/>
    <mergeCell ref="L30:M30"/>
    <mergeCell ref="C3:E7"/>
    <mergeCell ref="G3:G5"/>
    <mergeCell ref="H3:I5"/>
    <mergeCell ref="C12:C13"/>
    <mergeCell ref="D12:E13"/>
    <mergeCell ref="C15:E15"/>
    <mergeCell ref="G15:I15"/>
    <mergeCell ref="L41:M41"/>
    <mergeCell ref="D16:E16"/>
    <mergeCell ref="H16:I16"/>
    <mergeCell ref="C8:E9"/>
    <mergeCell ref="C17:D17"/>
    <mergeCell ref="G17:H17"/>
    <mergeCell ref="C18:D18"/>
    <mergeCell ref="G18:H18"/>
    <mergeCell ref="G50:I50"/>
    <mergeCell ref="C51:E51"/>
    <mergeCell ref="G51:I51"/>
    <mergeCell ref="D28:E28"/>
    <mergeCell ref="C36:E36"/>
    <mergeCell ref="C37:I37"/>
    <mergeCell ref="C39:E39"/>
    <mergeCell ref="D32:E32"/>
    <mergeCell ref="D33:E33"/>
    <mergeCell ref="D34:E34"/>
    <mergeCell ref="D31:E31"/>
    <mergeCell ref="K25:L25"/>
    <mergeCell ref="D24:E24"/>
    <mergeCell ref="Q79:T79"/>
    <mergeCell ref="C30:E30"/>
    <mergeCell ref="L37:M37"/>
    <mergeCell ref="L38:M38"/>
    <mergeCell ref="D35:E35"/>
    <mergeCell ref="G39:I39"/>
    <mergeCell ref="C54:E54"/>
    <mergeCell ref="C53:E53"/>
    <mergeCell ref="C50:E50"/>
    <mergeCell ref="L33:M33"/>
    <mergeCell ref="L34:M34"/>
    <mergeCell ref="L35:M35"/>
    <mergeCell ref="L36:M36"/>
    <mergeCell ref="L31:M31"/>
    <mergeCell ref="L32:M32"/>
    <mergeCell ref="Q32:R32"/>
    <mergeCell ref="Q65:S65"/>
    <mergeCell ref="L43:M43"/>
    <mergeCell ref="Q67:T67"/>
    <mergeCell ref="Q76:S76"/>
    <mergeCell ref="Q77:S77"/>
    <mergeCell ref="L29:M29"/>
    <mergeCell ref="AG17:AI17"/>
    <mergeCell ref="D25:E25"/>
    <mergeCell ref="D26:E26"/>
    <mergeCell ref="D27:E27"/>
    <mergeCell ref="C19:D19"/>
    <mergeCell ref="G19:H19"/>
    <mergeCell ref="C20:D20"/>
    <mergeCell ref="G20:H20"/>
    <mergeCell ref="C21:D21"/>
    <mergeCell ref="G21:H21"/>
    <mergeCell ref="K26:L26"/>
    <mergeCell ref="K17:M19"/>
    <mergeCell ref="C23:E23"/>
    <mergeCell ref="V23:W23"/>
    <mergeCell ref="V20:W20"/>
    <mergeCell ref="V21:W21"/>
    <mergeCell ref="V22:W22"/>
    <mergeCell ref="Q26:AD28"/>
    <mergeCell ref="K28:M28"/>
    <mergeCell ref="V19:W19"/>
    <mergeCell ref="K20:L20"/>
    <mergeCell ref="K21:L21"/>
    <mergeCell ref="K23:M23"/>
    <mergeCell ref="K24:M24"/>
    <mergeCell ref="Q14:T14"/>
    <mergeCell ref="K3:K5"/>
    <mergeCell ref="L3:M5"/>
    <mergeCell ref="Q12:R12"/>
    <mergeCell ref="V14:W14"/>
    <mergeCell ref="V15:W15"/>
    <mergeCell ref="V16:W16"/>
    <mergeCell ref="V17:W17"/>
    <mergeCell ref="V18:W18"/>
    <mergeCell ref="F12:M13"/>
    <mergeCell ref="G7:G9"/>
    <mergeCell ref="H7:I9"/>
    <mergeCell ref="K15:M15"/>
    <mergeCell ref="V61:W61"/>
    <mergeCell ref="Q34:T34"/>
    <mergeCell ref="Q53:T53"/>
    <mergeCell ref="Q51:S51"/>
    <mergeCell ref="X53:Y53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</mergeCells>
  <hyperlinks>
    <hyperlink ref="F12" r:id="rId1" xr:uid="{00000000-0004-0000-0000-000000000000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403D-1E27-42CF-804E-1FD1963CACF7}">
  <sheetPr>
    <pageSetUpPr fitToPage="1"/>
  </sheetPr>
  <dimension ref="B1:AK88"/>
  <sheetViews>
    <sheetView showGridLines="0" tabSelected="1" topLeftCell="F55" zoomScale="90" zoomScaleNormal="90" workbookViewId="0">
      <selection activeCell="O6" sqref="O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64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93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A7A747C2-5726-41EA-83EB-71BDF5FA1D18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AD33-ABAA-49C6-86AF-7E750D002F9D}">
  <sheetPr>
    <pageSetUpPr fitToPage="1"/>
  </sheetPr>
  <dimension ref="B1:AK88"/>
  <sheetViews>
    <sheetView showGridLines="0" zoomScale="90" zoomScaleNormal="90" workbookViewId="0">
      <selection activeCell="P6" sqref="P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65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94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/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4CA83DA9-5617-45DA-81E8-12FACBA56738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F30A-46C0-4E43-9E58-99A3C3525159}">
  <sheetPr>
    <pageSetUpPr fitToPage="1"/>
  </sheetPr>
  <dimension ref="B1:AK88"/>
  <sheetViews>
    <sheetView showGridLines="0" topLeftCell="A5" zoomScale="90" zoomScaleNormal="90" workbookViewId="0">
      <selection activeCell="Q5" sqref="Q5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66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95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/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48B3E2F1-C247-4103-B219-35D12132F8C5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C61E-361C-4067-9F29-109ADC00D726}">
  <sheetPr>
    <pageSetUpPr fitToPage="1"/>
  </sheetPr>
  <dimension ref="B1:AK88"/>
  <sheetViews>
    <sheetView showGridLines="0" topLeftCell="A9" zoomScale="90" zoomScaleNormal="90" workbookViewId="0">
      <selection activeCell="E17" sqref="E17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32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89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E92DA3FD-23FB-46B4-B4A0-D34E25951669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8973-F83A-46A8-8E9E-A9457701D56B}">
  <sheetPr>
    <pageSetUpPr fitToPage="1"/>
  </sheetPr>
  <dimension ref="B1:AK88"/>
  <sheetViews>
    <sheetView showGridLines="0" topLeftCell="A3" zoomScale="90" zoomScaleNormal="90" workbookViewId="0">
      <selection activeCell="P6" sqref="P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57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70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375D25C8-2B8B-4694-8BC4-29F3D9A82EA5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4294-6A9C-4377-A2BD-64489FB52B60}">
  <sheetPr>
    <pageSetUpPr fitToPage="1"/>
  </sheetPr>
  <dimension ref="B1:AK88"/>
  <sheetViews>
    <sheetView showGridLines="0" topLeftCell="A3" zoomScale="90" zoomScaleNormal="90" workbookViewId="0">
      <selection activeCell="H7" sqref="H7:I9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58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69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29E2271B-D6F4-40B4-B9BF-9CCB0C7051E1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D06D-89B1-4EBF-9646-1E85727000F7}">
  <sheetPr>
    <pageSetUpPr fitToPage="1"/>
  </sheetPr>
  <dimension ref="B1:AK88"/>
  <sheetViews>
    <sheetView showGridLines="0" topLeftCell="A3" zoomScale="90" zoomScaleNormal="90" workbookViewId="0">
      <selection activeCell="H6" sqref="H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59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68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1B2EB54C-23AF-414F-B488-3BDE7B767140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62A-D113-4811-AE8C-2315CCF6E369}">
  <sheetPr>
    <pageSetUpPr fitToPage="1"/>
  </sheetPr>
  <dimension ref="B1:AK88"/>
  <sheetViews>
    <sheetView showGridLines="0" zoomScale="90" zoomScaleNormal="90" workbookViewId="0">
      <selection activeCell="N6" sqref="N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60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90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61F5F7F6-017E-4915-8A6D-9B8FE645C0D1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85B3-E6AD-428F-B688-06A13A1E51A5}">
  <sheetPr>
    <pageSetUpPr fitToPage="1"/>
  </sheetPr>
  <dimension ref="B1:AK88"/>
  <sheetViews>
    <sheetView showGridLines="0" zoomScale="90" zoomScaleNormal="90" workbookViewId="0">
      <selection activeCell="N6" sqref="N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61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91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BBE698BC-B749-4519-9325-D564C6453366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8D49-C812-416B-9B3E-9C7B3A153291}">
  <sheetPr>
    <pageSetUpPr fitToPage="1"/>
  </sheetPr>
  <dimension ref="B1:AK88"/>
  <sheetViews>
    <sheetView showGridLines="0" zoomScale="90" zoomScaleNormal="90" workbookViewId="0">
      <selection activeCell="P6" sqref="P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62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92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0C6F7026-EECF-41EF-B89D-94A75EA3C2E1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6DD2-070D-4425-9E95-F4572896961D}">
  <sheetPr>
    <pageSetUpPr fitToPage="1"/>
  </sheetPr>
  <dimension ref="B1:AK88"/>
  <sheetViews>
    <sheetView showGridLines="0" zoomScale="90" zoomScaleNormal="90" workbookViewId="0">
      <selection activeCell="P6" sqref="P6"/>
    </sheetView>
  </sheetViews>
  <sheetFormatPr baseColWidth="10" defaultRowHeight="15.75"/>
  <cols>
    <col min="1" max="1" width="3.25" customWidth="1"/>
    <col min="2" max="2" width="3.375" customWidth="1"/>
    <col min="3" max="3" width="10" customWidth="1"/>
    <col min="4" max="4" width="11" customWidth="1"/>
    <col min="6" max="6" width="4.375" customWidth="1"/>
    <col min="7" max="7" width="11.875" customWidth="1"/>
    <col min="10" max="10" width="5.25" customWidth="1"/>
    <col min="12" max="12" width="12.875" customWidth="1"/>
    <col min="13" max="13" width="11" customWidth="1"/>
    <col min="14" max="14" width="6.125" customWidth="1"/>
    <col min="15" max="15" width="6.125" style="2" customWidth="1"/>
    <col min="16" max="16" width="7" customWidth="1"/>
    <col min="17" max="17" width="16.5" customWidth="1"/>
    <col min="18" max="18" width="10.625" customWidth="1"/>
    <col min="19" max="19" width="11.625" customWidth="1"/>
    <col min="21" max="21" width="9.25" customWidth="1"/>
    <col min="22" max="22" width="7.625" customWidth="1"/>
    <col min="23" max="23" width="14.25" customWidth="1"/>
    <col min="24" max="24" width="17.75" customWidth="1"/>
    <col min="25" max="25" width="14.75" customWidth="1"/>
    <col min="26" max="26" width="15.75" customWidth="1"/>
    <col min="27" max="27" width="11.75" customWidth="1"/>
    <col min="28" max="28" width="10.875" customWidth="1"/>
    <col min="29" max="29" width="15.25" customWidth="1"/>
    <col min="30" max="30" width="13.875" customWidth="1"/>
  </cols>
  <sheetData>
    <row r="1" spans="2:37">
      <c r="G1" s="2"/>
      <c r="H1" s="2"/>
      <c r="I1" s="2"/>
    </row>
    <row r="2" spans="2:37">
      <c r="G2" s="6"/>
      <c r="H2" s="6"/>
      <c r="I2" s="6"/>
    </row>
    <row r="3" spans="2:37">
      <c r="C3" s="294"/>
      <c r="D3" s="295"/>
      <c r="E3" s="296"/>
      <c r="G3" s="206"/>
      <c r="H3" s="300" t="s">
        <v>63</v>
      </c>
      <c r="I3" s="300"/>
      <c r="K3" s="206"/>
      <c r="L3" s="207" t="s">
        <v>47</v>
      </c>
      <c r="M3" s="207"/>
    </row>
    <row r="4" spans="2:37">
      <c r="C4" s="297"/>
      <c r="D4" s="298"/>
      <c r="E4" s="299"/>
      <c r="G4" s="206"/>
      <c r="H4" s="300"/>
      <c r="I4" s="300"/>
      <c r="K4" s="206"/>
      <c r="L4" s="207"/>
      <c r="M4" s="207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2:37">
      <c r="C5" s="297"/>
      <c r="D5" s="298"/>
      <c r="E5" s="299"/>
      <c r="G5" s="206"/>
      <c r="H5" s="300"/>
      <c r="I5" s="300"/>
      <c r="K5" s="206"/>
      <c r="L5" s="207"/>
      <c r="M5" s="20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37">
      <c r="C6" s="297"/>
      <c r="D6" s="298"/>
      <c r="E6" s="299"/>
      <c r="H6" s="1"/>
      <c r="I6" s="1"/>
      <c r="W6" s="6"/>
      <c r="X6" s="12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22"/>
      <c r="AK6" s="6"/>
    </row>
    <row r="7" spans="2:37" ht="15" customHeight="1">
      <c r="C7" s="297"/>
      <c r="D7" s="298"/>
      <c r="E7" s="299"/>
      <c r="G7" s="216"/>
      <c r="H7" s="207"/>
      <c r="I7" s="207"/>
      <c r="W7" s="6"/>
      <c r="X7" s="8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6"/>
    </row>
    <row r="8" spans="2:37" ht="15" customHeight="1">
      <c r="C8" s="283" t="s">
        <v>20</v>
      </c>
      <c r="D8" s="284"/>
      <c r="E8" s="284"/>
      <c r="G8" s="216"/>
      <c r="H8" s="207"/>
      <c r="I8" s="207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  <c r="AK8" s="6"/>
    </row>
    <row r="9" spans="2:37" ht="15" customHeight="1">
      <c r="C9" s="284"/>
      <c r="D9" s="284"/>
      <c r="E9" s="284"/>
      <c r="G9" s="216"/>
      <c r="H9" s="207"/>
      <c r="I9" s="207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8"/>
      <c r="AK9" s="6"/>
    </row>
    <row r="10" spans="2:37" ht="15" customHeight="1">
      <c r="B10" s="94"/>
      <c r="C10" s="152"/>
      <c r="D10" s="152"/>
      <c r="E10" s="152"/>
      <c r="F10" s="94"/>
      <c r="G10" s="153"/>
      <c r="H10" s="154"/>
      <c r="I10" s="154"/>
      <c r="J10" s="94"/>
      <c r="K10" s="94"/>
      <c r="L10" s="94"/>
      <c r="M10" s="94"/>
      <c r="N10" s="94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  <c r="AB10" s="24"/>
      <c r="AC10" s="24"/>
      <c r="AD10" s="24"/>
      <c r="AE10" s="24"/>
      <c r="AF10" s="6"/>
      <c r="AG10" s="6"/>
      <c r="AH10" s="6"/>
      <c r="AI10" s="6"/>
      <c r="AJ10" s="8"/>
      <c r="AK10" s="6"/>
    </row>
    <row r="11" spans="2:37" ht="15" customHeight="1">
      <c r="B11" s="94"/>
      <c r="C11" s="95"/>
      <c r="D11" s="95"/>
      <c r="E11" s="95"/>
      <c r="F11" s="95"/>
      <c r="G11" s="95"/>
      <c r="H11" s="95"/>
      <c r="I11" s="95"/>
      <c r="J11" s="94"/>
      <c r="K11" s="94"/>
      <c r="L11" s="94"/>
      <c r="M11" s="94"/>
      <c r="N11" s="94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6"/>
      <c r="AG11" s="6"/>
      <c r="AH11" s="6"/>
      <c r="AI11" s="6"/>
      <c r="AJ11" s="8"/>
      <c r="AK11" s="6"/>
    </row>
    <row r="12" spans="2:37" ht="15" customHeight="1">
      <c r="B12" s="94"/>
      <c r="C12" s="301"/>
      <c r="D12" s="303" t="s">
        <v>19</v>
      </c>
      <c r="E12" s="303"/>
      <c r="F12" s="211" t="s">
        <v>80</v>
      </c>
      <c r="G12" s="212"/>
      <c r="H12" s="212"/>
      <c r="I12" s="212"/>
      <c r="J12" s="212"/>
      <c r="K12" s="212"/>
      <c r="L12" s="212"/>
      <c r="M12" s="213"/>
      <c r="N12" s="94"/>
      <c r="P12" s="23"/>
      <c r="Q12" s="208" t="s">
        <v>81</v>
      </c>
      <c r="R12" s="208"/>
      <c r="S12" s="25"/>
      <c r="T12" s="24"/>
      <c r="U12" s="24"/>
      <c r="V12" s="124"/>
      <c r="W12" s="27" t="s">
        <v>41</v>
      </c>
      <c r="X12" s="28"/>
      <c r="Y12" s="24"/>
      <c r="Z12" s="24"/>
      <c r="AA12" s="24"/>
      <c r="AB12" s="24"/>
      <c r="AC12" s="24"/>
      <c r="AD12" s="24"/>
      <c r="AE12" s="24"/>
      <c r="AF12" s="6"/>
      <c r="AG12" s="6"/>
      <c r="AH12" s="6"/>
      <c r="AI12" s="6"/>
      <c r="AJ12" s="6"/>
      <c r="AK12" s="6"/>
    </row>
    <row r="13" spans="2:37" ht="15" customHeight="1">
      <c r="B13" s="94"/>
      <c r="C13" s="302"/>
      <c r="D13" s="303"/>
      <c r="E13" s="303"/>
      <c r="F13" s="214"/>
      <c r="G13" s="214"/>
      <c r="H13" s="214"/>
      <c r="I13" s="214"/>
      <c r="J13" s="214"/>
      <c r="K13" s="214"/>
      <c r="L13" s="214"/>
      <c r="M13" s="215"/>
      <c r="N13" s="94"/>
      <c r="P13" s="2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6"/>
      <c r="AG13" s="6"/>
      <c r="AH13" s="6"/>
      <c r="AI13" s="6"/>
      <c r="AJ13" s="6"/>
      <c r="AK13" s="6"/>
    </row>
    <row r="14" spans="2:37" ht="15" customHeight="1">
      <c r="B14" s="94"/>
      <c r="C14" s="94"/>
      <c r="D14" s="94"/>
      <c r="E14" s="94"/>
      <c r="F14" s="155"/>
      <c r="G14" s="156"/>
      <c r="H14" s="156"/>
      <c r="I14" s="156"/>
      <c r="J14" s="94"/>
      <c r="K14" s="94"/>
      <c r="L14" s="94"/>
      <c r="M14" s="94"/>
      <c r="N14" s="94"/>
      <c r="P14" s="23"/>
      <c r="Q14" s="205" t="s">
        <v>72</v>
      </c>
      <c r="R14" s="205"/>
      <c r="S14" s="205"/>
      <c r="T14" s="205"/>
      <c r="U14" s="24"/>
      <c r="V14" s="205" t="s">
        <v>42</v>
      </c>
      <c r="W14" s="205"/>
      <c r="X14" s="111" t="s">
        <v>46</v>
      </c>
      <c r="Y14" s="111" t="s">
        <v>43</v>
      </c>
      <c r="Z14" s="111" t="s">
        <v>21</v>
      </c>
      <c r="AA14" s="111" t="s">
        <v>29</v>
      </c>
      <c r="AB14" s="111" t="s">
        <v>40</v>
      </c>
      <c r="AC14" s="111" t="s">
        <v>44</v>
      </c>
      <c r="AD14" s="111" t="s">
        <v>45</v>
      </c>
      <c r="AE14" s="24"/>
      <c r="AF14" s="6"/>
      <c r="AG14" s="6"/>
      <c r="AH14" s="6"/>
      <c r="AI14" s="6"/>
      <c r="AJ14" s="8"/>
      <c r="AK14" s="6"/>
    </row>
    <row r="15" spans="2:37" ht="17.25">
      <c r="B15" s="94"/>
      <c r="C15" s="217" t="s">
        <v>18</v>
      </c>
      <c r="D15" s="218"/>
      <c r="E15" s="219"/>
      <c r="F15" s="155"/>
      <c r="G15" s="217" t="s">
        <v>17</v>
      </c>
      <c r="H15" s="218"/>
      <c r="I15" s="219"/>
      <c r="J15" s="94"/>
      <c r="K15" s="217" t="s">
        <v>24</v>
      </c>
      <c r="L15" s="218"/>
      <c r="M15" s="219"/>
      <c r="N15" s="94"/>
      <c r="P15" s="23"/>
      <c r="Q15" s="35" t="s">
        <v>3</v>
      </c>
      <c r="R15" s="36"/>
      <c r="S15" s="37" t="s">
        <v>39</v>
      </c>
      <c r="T15" s="38"/>
      <c r="U15" s="32"/>
      <c r="V15" s="209"/>
      <c r="W15" s="209"/>
      <c r="X15" s="125"/>
      <c r="Y15" s="125"/>
      <c r="Z15" s="123"/>
      <c r="AA15" s="123"/>
      <c r="AB15" s="44"/>
      <c r="AC15" s="103"/>
      <c r="AD15" s="44"/>
      <c r="AE15" s="24"/>
      <c r="AF15" s="6"/>
      <c r="AG15" s="6"/>
      <c r="AH15" s="6"/>
      <c r="AI15" s="6"/>
      <c r="AJ15" s="6"/>
      <c r="AK15" s="6"/>
    </row>
    <row r="16" spans="2:37" ht="15" customHeight="1">
      <c r="B16" s="94"/>
      <c r="C16" s="157"/>
      <c r="D16" s="279" t="s">
        <v>67</v>
      </c>
      <c r="E16" s="280"/>
      <c r="F16" s="155"/>
      <c r="G16" s="157"/>
      <c r="H16" s="281" t="s">
        <v>9</v>
      </c>
      <c r="I16" s="282"/>
      <c r="J16" s="94"/>
      <c r="K16" s="158" t="s">
        <v>25</v>
      </c>
      <c r="L16" s="159"/>
      <c r="M16" s="160"/>
      <c r="N16" s="94"/>
      <c r="P16" s="23"/>
      <c r="Q16" s="40" t="s">
        <v>34</v>
      </c>
      <c r="R16" s="40"/>
      <c r="S16" s="37" t="s">
        <v>39</v>
      </c>
      <c r="T16" s="38"/>
      <c r="U16" s="32"/>
      <c r="V16" s="209"/>
      <c r="W16" s="209"/>
      <c r="X16" s="125"/>
      <c r="Y16" s="125"/>
      <c r="Z16" s="123"/>
      <c r="AA16" s="123"/>
      <c r="AB16" s="44"/>
      <c r="AC16" s="103"/>
      <c r="AD16" s="44"/>
      <c r="AE16" s="24"/>
      <c r="AF16" s="6"/>
      <c r="AG16" s="6"/>
      <c r="AH16" s="6"/>
      <c r="AI16" s="6"/>
      <c r="AJ16" s="5"/>
      <c r="AK16" s="6"/>
    </row>
    <row r="17" spans="2:37" ht="16.5" customHeight="1">
      <c r="B17" s="94"/>
      <c r="C17" s="285" t="s">
        <v>8</v>
      </c>
      <c r="D17" s="226"/>
      <c r="E17" s="161"/>
      <c r="F17" s="155"/>
      <c r="G17" s="285" t="s">
        <v>16</v>
      </c>
      <c r="H17" s="226"/>
      <c r="I17" s="161"/>
      <c r="J17" s="94"/>
      <c r="K17" s="233"/>
      <c r="L17" s="234"/>
      <c r="M17" s="235"/>
      <c r="N17" s="94"/>
      <c r="P17" s="23"/>
      <c r="Q17" s="35" t="s">
        <v>35</v>
      </c>
      <c r="R17" s="36"/>
      <c r="S17" s="40"/>
      <c r="T17" s="38"/>
      <c r="U17" s="32"/>
      <c r="V17" s="210"/>
      <c r="W17" s="210"/>
      <c r="X17" s="123"/>
      <c r="Y17" s="123"/>
      <c r="Z17" s="123"/>
      <c r="AA17" s="123"/>
      <c r="AB17" s="44"/>
      <c r="AC17" s="103"/>
      <c r="AD17" s="44"/>
      <c r="AE17" s="24"/>
      <c r="AF17" s="6"/>
      <c r="AG17" s="220"/>
      <c r="AH17" s="220"/>
      <c r="AI17" s="220"/>
      <c r="AJ17" s="6"/>
      <c r="AK17" s="6"/>
    </row>
    <row r="18" spans="2:37" ht="16.5" customHeight="1">
      <c r="B18" s="94"/>
      <c r="C18" s="286" t="s">
        <v>7</v>
      </c>
      <c r="D18" s="287"/>
      <c r="E18" s="161"/>
      <c r="F18" s="155"/>
      <c r="G18" s="288" t="s">
        <v>15</v>
      </c>
      <c r="H18" s="289"/>
      <c r="I18" s="161"/>
      <c r="J18" s="94"/>
      <c r="K18" s="233"/>
      <c r="L18" s="234"/>
      <c r="M18" s="235"/>
      <c r="N18" s="94"/>
      <c r="P18" s="23"/>
      <c r="Q18" s="35" t="s">
        <v>29</v>
      </c>
      <c r="R18" s="35"/>
      <c r="S18" s="40"/>
      <c r="T18" s="38"/>
      <c r="U18" s="32"/>
      <c r="V18" s="210"/>
      <c r="W18" s="210"/>
      <c r="X18" s="123"/>
      <c r="Y18" s="123"/>
      <c r="Z18" s="123"/>
      <c r="AA18" s="123"/>
      <c r="AB18" s="44"/>
      <c r="AC18" s="103"/>
      <c r="AD18" s="44"/>
      <c r="AE18" s="24"/>
      <c r="AF18" s="6"/>
      <c r="AG18" s="6"/>
      <c r="AH18" s="6"/>
      <c r="AI18" s="6"/>
      <c r="AJ18" s="122"/>
      <c r="AK18" s="6"/>
    </row>
    <row r="19" spans="2:37" ht="15" customHeight="1">
      <c r="B19" s="94"/>
      <c r="C19" s="223" t="s">
        <v>6</v>
      </c>
      <c r="D19" s="224"/>
      <c r="E19" s="162"/>
      <c r="F19" s="155"/>
      <c r="G19" s="225" t="s">
        <v>22</v>
      </c>
      <c r="H19" s="226"/>
      <c r="I19" s="161"/>
      <c r="J19" s="94"/>
      <c r="K19" s="236"/>
      <c r="L19" s="237"/>
      <c r="M19" s="238"/>
      <c r="N19" s="94"/>
      <c r="P19" s="23"/>
      <c r="Q19" s="35" t="s">
        <v>36</v>
      </c>
      <c r="R19" s="35"/>
      <c r="S19" s="40"/>
      <c r="T19" s="38"/>
      <c r="U19" s="32"/>
      <c r="V19" s="210"/>
      <c r="W19" s="210"/>
      <c r="X19" s="123"/>
      <c r="Y19" s="123"/>
      <c r="Z19" s="123"/>
      <c r="AA19" s="123"/>
      <c r="AB19" s="44"/>
      <c r="AC19" s="103"/>
      <c r="AD19" s="44"/>
      <c r="AE19" s="24"/>
      <c r="AF19" s="6"/>
      <c r="AG19" s="6"/>
      <c r="AH19" s="6"/>
      <c r="AI19" s="6"/>
      <c r="AJ19" s="6"/>
      <c r="AK19" s="6"/>
    </row>
    <row r="20" spans="2:37" ht="15" customHeight="1">
      <c r="B20" s="94"/>
      <c r="C20" s="223" t="s">
        <v>13</v>
      </c>
      <c r="D20" s="224"/>
      <c r="E20" s="163"/>
      <c r="F20" s="155"/>
      <c r="G20" s="223" t="s">
        <v>14</v>
      </c>
      <c r="H20" s="224"/>
      <c r="I20" s="164"/>
      <c r="J20" s="94"/>
      <c r="K20" s="250" t="s">
        <v>1</v>
      </c>
      <c r="L20" s="251"/>
      <c r="M20" s="190"/>
      <c r="N20" s="94"/>
      <c r="P20" s="23"/>
      <c r="Q20" s="35" t="s">
        <v>37</v>
      </c>
      <c r="R20" s="35"/>
      <c r="S20" s="40"/>
      <c r="T20" s="38"/>
      <c r="U20" s="32"/>
      <c r="V20" s="210"/>
      <c r="W20" s="210"/>
      <c r="X20" s="123"/>
      <c r="Y20" s="123"/>
      <c r="Z20" s="123"/>
      <c r="AA20" s="123"/>
      <c r="AB20" s="44"/>
      <c r="AC20" s="103"/>
      <c r="AD20" s="44"/>
      <c r="AE20" s="23"/>
      <c r="AJ20" s="6"/>
    </row>
    <row r="21" spans="2:37" ht="15" customHeight="1">
      <c r="B21" s="94"/>
      <c r="C21" s="227" t="s">
        <v>12</v>
      </c>
      <c r="D21" s="228"/>
      <c r="E21" s="165"/>
      <c r="F21" s="155"/>
      <c r="G21" s="229" t="s">
        <v>31</v>
      </c>
      <c r="H21" s="230"/>
      <c r="I21" s="166"/>
      <c r="J21" s="94"/>
      <c r="K21" s="252" t="s">
        <v>26</v>
      </c>
      <c r="L21" s="253"/>
      <c r="M21" s="175"/>
      <c r="N21" s="94"/>
      <c r="P21" s="23"/>
      <c r="Q21" s="41" t="s">
        <v>2</v>
      </c>
      <c r="R21" s="35"/>
      <c r="S21" s="40"/>
      <c r="T21" s="38"/>
      <c r="U21" s="32"/>
      <c r="V21" s="210"/>
      <c r="W21" s="210"/>
      <c r="X21" s="123"/>
      <c r="Y21" s="123"/>
      <c r="Z21" s="123"/>
      <c r="AA21" s="123"/>
      <c r="AB21" s="44"/>
      <c r="AC21" s="103"/>
      <c r="AD21" s="44"/>
      <c r="AE21" s="23"/>
      <c r="AJ21" s="8"/>
    </row>
    <row r="22" spans="2:37" ht="15" customHeight="1">
      <c r="B22" s="94"/>
      <c r="C22" s="167"/>
      <c r="D22" s="167"/>
      <c r="E22" s="168"/>
      <c r="F22" s="155"/>
      <c r="G22" s="94"/>
      <c r="H22" s="94"/>
      <c r="I22" s="94"/>
      <c r="J22" s="95"/>
      <c r="K22" s="188"/>
      <c r="L22" s="188"/>
      <c r="M22" s="189"/>
      <c r="N22" s="95"/>
      <c r="P22" s="23"/>
      <c r="Q22" s="42" t="s">
        <v>38</v>
      </c>
      <c r="R22" s="40"/>
      <c r="S22" s="40"/>
      <c r="T22" s="38"/>
      <c r="U22" s="32"/>
      <c r="V22" s="210"/>
      <c r="W22" s="210"/>
      <c r="X22" s="123"/>
      <c r="Y22" s="123"/>
      <c r="Z22" s="123"/>
      <c r="AA22" s="123"/>
      <c r="AB22" s="44"/>
      <c r="AC22" s="103"/>
      <c r="AD22" s="44"/>
      <c r="AE22" s="23"/>
      <c r="AJ22" s="6"/>
    </row>
    <row r="23" spans="2:37" ht="17.25" customHeight="1">
      <c r="B23" s="94"/>
      <c r="C23" s="217" t="s">
        <v>5</v>
      </c>
      <c r="D23" s="218"/>
      <c r="E23" s="219"/>
      <c r="F23" s="155"/>
      <c r="G23" s="94"/>
      <c r="H23" s="94"/>
      <c r="I23" s="94"/>
      <c r="J23" s="94"/>
      <c r="K23" s="254" t="s">
        <v>33</v>
      </c>
      <c r="L23" s="255"/>
      <c r="M23" s="256"/>
      <c r="N23" s="94"/>
      <c r="P23" s="23"/>
      <c r="Q23" s="104" t="s">
        <v>40</v>
      </c>
      <c r="R23" s="105"/>
      <c r="S23" s="113"/>
      <c r="T23" s="114"/>
      <c r="U23" s="32"/>
      <c r="V23" s="239"/>
      <c r="W23" s="240"/>
      <c r="X23" s="123"/>
      <c r="Y23" s="123"/>
      <c r="Z23" s="123"/>
      <c r="AA23" s="123"/>
      <c r="AB23" s="44"/>
      <c r="AC23" s="103"/>
      <c r="AD23" s="44"/>
      <c r="AE23" s="23"/>
      <c r="AJ23" s="6"/>
    </row>
    <row r="24" spans="2:37" ht="17.100000000000001" customHeight="1">
      <c r="B24" s="94"/>
      <c r="C24" s="169"/>
      <c r="D24" s="262"/>
      <c r="E24" s="263"/>
      <c r="F24" s="155"/>
      <c r="G24" s="94"/>
      <c r="H24" s="94"/>
      <c r="I24" s="94"/>
      <c r="J24" s="94"/>
      <c r="K24" s="257" t="s">
        <v>30</v>
      </c>
      <c r="L24" s="258"/>
      <c r="M24" s="259"/>
      <c r="N24" s="94"/>
      <c r="P24" s="23"/>
      <c r="Q24" s="115" t="s">
        <v>73</v>
      </c>
      <c r="R24" s="37"/>
      <c r="S24" s="117"/>
      <c r="T24" s="116"/>
      <c r="U24" s="32"/>
      <c r="V24" s="30"/>
      <c r="W24" s="30"/>
      <c r="X24" s="30"/>
      <c r="Y24" s="30"/>
      <c r="Z24" s="30"/>
      <c r="AA24" s="30"/>
      <c r="AB24" s="23"/>
      <c r="AC24" s="23"/>
      <c r="AD24" s="23"/>
      <c r="AE24" s="23"/>
      <c r="AJ24" s="6"/>
    </row>
    <row r="25" spans="2:37" ht="24.95" customHeight="1">
      <c r="B25" s="94"/>
      <c r="C25" s="170"/>
      <c r="D25" s="221"/>
      <c r="E25" s="222"/>
      <c r="F25" s="155"/>
      <c r="G25" s="94"/>
      <c r="H25" s="94"/>
      <c r="I25" s="94"/>
      <c r="J25" s="94"/>
      <c r="K25" s="260" t="s">
        <v>23</v>
      </c>
      <c r="L25" s="261"/>
      <c r="M25" s="171"/>
      <c r="N25" s="94"/>
      <c r="P25" s="23"/>
      <c r="Q25" s="78" t="s">
        <v>51</v>
      </c>
      <c r="R25" s="33"/>
      <c r="S25" s="34"/>
      <c r="T25" s="30"/>
      <c r="U25" s="30"/>
      <c r="V25" s="30"/>
      <c r="W25" s="30"/>
      <c r="X25" s="30"/>
      <c r="Y25" s="30"/>
      <c r="Z25" s="30"/>
      <c r="AA25" s="30"/>
      <c r="AB25" s="23"/>
      <c r="AC25" s="23"/>
      <c r="AD25" s="23"/>
      <c r="AE25" s="23"/>
      <c r="AJ25" s="6"/>
    </row>
    <row r="26" spans="2:37" ht="17.25" customHeight="1">
      <c r="B26" s="94"/>
      <c r="C26" s="172"/>
      <c r="D26" s="221"/>
      <c r="E26" s="222"/>
      <c r="F26" s="155"/>
      <c r="G26" s="94"/>
      <c r="H26" s="94"/>
      <c r="I26" s="94"/>
      <c r="J26" s="94"/>
      <c r="K26" s="231" t="s">
        <v>27</v>
      </c>
      <c r="L26" s="232"/>
      <c r="M26" s="173"/>
      <c r="N26" s="94"/>
      <c r="P26" s="23"/>
      <c r="Q26" s="241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3"/>
      <c r="AJ26" s="6"/>
    </row>
    <row r="27" spans="2:37" ht="17.25">
      <c r="B27" s="94"/>
      <c r="C27" s="172"/>
      <c r="D27" s="221"/>
      <c r="E27" s="222"/>
      <c r="F27" s="155"/>
      <c r="G27" s="94"/>
      <c r="H27" s="94"/>
      <c r="I27" s="94"/>
      <c r="J27" s="94"/>
      <c r="K27" s="94"/>
      <c r="L27" s="94"/>
      <c r="M27" s="94"/>
      <c r="N27" s="94"/>
      <c r="P27" s="23"/>
      <c r="Q27" s="244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6"/>
      <c r="AE27" s="24"/>
      <c r="AF27" s="6"/>
      <c r="AG27" s="2"/>
      <c r="AH27" s="2"/>
      <c r="AJ27" s="5"/>
    </row>
    <row r="28" spans="2:37" ht="17.25">
      <c r="B28" s="94"/>
      <c r="C28" s="172"/>
      <c r="D28" s="290"/>
      <c r="E28" s="291"/>
      <c r="F28" s="155"/>
      <c r="G28" s="155"/>
      <c r="H28" s="155"/>
      <c r="I28" s="155"/>
      <c r="J28" s="94"/>
      <c r="K28" s="217" t="s">
        <v>28</v>
      </c>
      <c r="L28" s="218"/>
      <c r="M28" s="219"/>
      <c r="N28" s="94"/>
      <c r="P28" s="23"/>
      <c r="Q28" s="247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9"/>
      <c r="AE28" s="24"/>
      <c r="AF28" s="2"/>
      <c r="AG28" s="126"/>
      <c r="AH28" s="126"/>
      <c r="AI28" s="126"/>
      <c r="AJ28" s="2"/>
    </row>
    <row r="29" spans="2:37" ht="17.25">
      <c r="B29" s="94"/>
      <c r="C29" s="94"/>
      <c r="D29" s="94"/>
      <c r="E29" s="94"/>
      <c r="F29" s="155"/>
      <c r="G29" s="155"/>
      <c r="H29" s="155"/>
      <c r="I29" s="155"/>
      <c r="J29" s="94"/>
      <c r="K29" s="174"/>
      <c r="L29" s="267"/>
      <c r="M29" s="267"/>
      <c r="N29" s="94"/>
      <c r="P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"/>
      <c r="AG29" s="15"/>
      <c r="AH29" s="4"/>
      <c r="AI29" s="4"/>
      <c r="AJ29" s="2"/>
    </row>
    <row r="30" spans="2:37" ht="17.25" customHeight="1">
      <c r="B30" s="94"/>
      <c r="C30" s="217" t="s">
        <v>4</v>
      </c>
      <c r="D30" s="218"/>
      <c r="E30" s="219"/>
      <c r="F30" s="155"/>
      <c r="G30" s="155"/>
      <c r="H30" s="155"/>
      <c r="I30" s="155"/>
      <c r="J30" s="94"/>
      <c r="K30" s="101"/>
      <c r="L30" s="267"/>
      <c r="M30" s="267"/>
      <c r="N30" s="94"/>
      <c r="P30" s="2"/>
      <c r="Q30" s="2"/>
      <c r="R30" s="2"/>
      <c r="S30" s="2"/>
      <c r="T30" s="2"/>
      <c r="U30" s="2"/>
      <c r="V30" s="2"/>
      <c r="W30" s="6"/>
      <c r="X30" s="6"/>
      <c r="Y30" s="6"/>
      <c r="Z30" s="6"/>
      <c r="AA30" s="6"/>
      <c r="AB30" s="6"/>
      <c r="AC30" s="6"/>
      <c r="AD30" s="6"/>
      <c r="AE30" s="6"/>
      <c r="AF30" s="2"/>
      <c r="AG30" s="5"/>
      <c r="AH30" s="2"/>
    </row>
    <row r="31" spans="2:37" ht="21" customHeight="1">
      <c r="B31" s="94"/>
      <c r="C31" s="175"/>
      <c r="D31" s="267"/>
      <c r="E31" s="267"/>
      <c r="F31" s="94"/>
      <c r="G31" s="155"/>
      <c r="H31" s="155"/>
      <c r="I31" s="155"/>
      <c r="J31" s="94"/>
      <c r="K31" s="101"/>
      <c r="L31" s="267"/>
      <c r="M31" s="267"/>
      <c r="N31" s="94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"/>
      <c r="AG31" s="16"/>
      <c r="AH31" s="2"/>
    </row>
    <row r="32" spans="2:37" ht="30" customHeight="1">
      <c r="B32" s="94"/>
      <c r="C32" s="175"/>
      <c r="D32" s="267"/>
      <c r="E32" s="267"/>
      <c r="F32" s="94"/>
      <c r="G32" s="155"/>
      <c r="H32" s="155"/>
      <c r="I32" s="155"/>
      <c r="J32" s="94"/>
      <c r="K32" s="101"/>
      <c r="L32" s="267"/>
      <c r="M32" s="267"/>
      <c r="N32" s="94"/>
      <c r="P32" s="45"/>
      <c r="Q32" s="272" t="s">
        <v>82</v>
      </c>
      <c r="R32" s="272"/>
      <c r="S32" s="47"/>
      <c r="T32" s="46"/>
      <c r="U32" s="46"/>
      <c r="V32" s="47"/>
      <c r="W32" s="48" t="s">
        <v>41</v>
      </c>
      <c r="X32" s="49"/>
      <c r="Y32" s="46"/>
      <c r="Z32" s="46"/>
      <c r="AA32" s="46"/>
      <c r="AB32" s="46"/>
      <c r="AC32" s="46"/>
      <c r="AD32" s="46"/>
      <c r="AE32" s="46"/>
      <c r="AF32" s="2"/>
      <c r="AG32" s="8"/>
      <c r="AH32" s="2"/>
    </row>
    <row r="33" spans="2:35" ht="15.95" customHeight="1">
      <c r="B33" s="94"/>
      <c r="C33" s="176"/>
      <c r="D33" s="267"/>
      <c r="E33" s="267"/>
      <c r="F33" s="94"/>
      <c r="G33" s="94"/>
      <c r="H33" s="94"/>
      <c r="I33" s="94"/>
      <c r="J33" s="95"/>
      <c r="K33" s="101"/>
      <c r="L33" s="267"/>
      <c r="M33" s="267"/>
      <c r="N33" s="94"/>
      <c r="P33" s="45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"/>
      <c r="AG33" s="2"/>
      <c r="AH33" s="2"/>
    </row>
    <row r="34" spans="2:35" ht="17.25">
      <c r="B34" s="94"/>
      <c r="C34" s="176"/>
      <c r="D34" s="268"/>
      <c r="E34" s="268"/>
      <c r="F34" s="94"/>
      <c r="G34" s="94"/>
      <c r="H34" s="94"/>
      <c r="I34" s="94"/>
      <c r="J34" s="95"/>
      <c r="K34" s="101"/>
      <c r="L34" s="267"/>
      <c r="M34" s="267"/>
      <c r="N34" s="94"/>
      <c r="P34" s="45"/>
      <c r="Q34" s="192" t="s">
        <v>45</v>
      </c>
      <c r="R34" s="193"/>
      <c r="S34" s="193"/>
      <c r="T34" s="194"/>
      <c r="U34" s="110"/>
      <c r="V34" s="192" t="s">
        <v>42</v>
      </c>
      <c r="W34" s="194"/>
      <c r="X34" s="112" t="s">
        <v>46</v>
      </c>
      <c r="Y34" s="112" t="s">
        <v>43</v>
      </c>
      <c r="Z34" s="112" t="s">
        <v>21</v>
      </c>
      <c r="AA34" s="112" t="s">
        <v>29</v>
      </c>
      <c r="AB34" s="112" t="s">
        <v>40</v>
      </c>
      <c r="AC34" s="112" t="s">
        <v>44</v>
      </c>
      <c r="AD34" s="112" t="s">
        <v>45</v>
      </c>
      <c r="AE34" s="46"/>
      <c r="AF34" s="2"/>
      <c r="AG34" s="16"/>
      <c r="AH34" s="2"/>
      <c r="AI34" s="2"/>
    </row>
    <row r="35" spans="2:35" ht="21.95" customHeight="1">
      <c r="B35" s="94"/>
      <c r="C35" s="176"/>
      <c r="D35" s="268"/>
      <c r="E35" s="268"/>
      <c r="F35" s="94"/>
      <c r="G35" s="94"/>
      <c r="H35" s="94"/>
      <c r="I35" s="94"/>
      <c r="J35" s="95"/>
      <c r="K35" s="101"/>
      <c r="L35" s="267"/>
      <c r="M35" s="267"/>
      <c r="N35" s="94"/>
      <c r="P35" s="45"/>
      <c r="Q35" s="58" t="s">
        <v>34</v>
      </c>
      <c r="R35" s="58"/>
      <c r="S35" s="52" t="s">
        <v>39</v>
      </c>
      <c r="T35" s="53"/>
      <c r="U35" s="54"/>
      <c r="V35" s="201"/>
      <c r="W35" s="202"/>
      <c r="X35" s="55"/>
      <c r="Y35" s="55"/>
      <c r="Z35" s="56"/>
      <c r="AA35" s="56"/>
      <c r="AB35" s="57"/>
      <c r="AC35" s="57"/>
      <c r="AD35" s="57"/>
      <c r="AE35" s="46"/>
      <c r="AF35" s="2"/>
      <c r="AG35" s="126"/>
      <c r="AH35" s="2"/>
      <c r="AI35" s="2"/>
    </row>
    <row r="36" spans="2:35" ht="21" customHeight="1">
      <c r="B36" s="94"/>
      <c r="C36" s="292"/>
      <c r="D36" s="292"/>
      <c r="E36" s="292"/>
      <c r="F36" s="95"/>
      <c r="G36" s="95"/>
      <c r="H36" s="95"/>
      <c r="I36" s="95"/>
      <c r="J36" s="95"/>
      <c r="K36" s="101"/>
      <c r="L36" s="267"/>
      <c r="M36" s="267"/>
      <c r="N36" s="94"/>
      <c r="P36" s="45"/>
      <c r="Q36" s="50" t="s">
        <v>48</v>
      </c>
      <c r="R36" s="51"/>
      <c r="S36" s="58"/>
      <c r="T36" s="53"/>
      <c r="U36" s="54"/>
      <c r="V36" s="201"/>
      <c r="W36" s="202"/>
      <c r="X36" s="55"/>
      <c r="Y36" s="55"/>
      <c r="Z36" s="56"/>
      <c r="AA36" s="56"/>
      <c r="AB36" s="57"/>
      <c r="AC36" s="57"/>
      <c r="AD36" s="57"/>
      <c r="AE36" s="46"/>
      <c r="AF36" s="2"/>
      <c r="AG36" s="2"/>
      <c r="AH36" s="2"/>
      <c r="AI36" s="2"/>
    </row>
    <row r="37" spans="2:35" ht="18" customHeight="1">
      <c r="B37" s="94"/>
      <c r="C37" s="293"/>
      <c r="D37" s="293"/>
      <c r="E37" s="293"/>
      <c r="F37" s="293"/>
      <c r="G37" s="293"/>
      <c r="H37" s="293"/>
      <c r="I37" s="293"/>
      <c r="J37" s="177"/>
      <c r="K37" s="101"/>
      <c r="L37" s="267"/>
      <c r="M37" s="267"/>
      <c r="N37" s="94"/>
      <c r="P37" s="45"/>
      <c r="Q37" s="50" t="s">
        <v>21</v>
      </c>
      <c r="R37" s="50"/>
      <c r="S37" s="58"/>
      <c r="T37" s="53"/>
      <c r="U37" s="54"/>
      <c r="V37" s="203"/>
      <c r="W37" s="204"/>
      <c r="X37" s="56"/>
      <c r="Y37" s="56"/>
      <c r="Z37" s="56"/>
      <c r="AA37" s="56"/>
      <c r="AB37" s="57"/>
      <c r="AC37" s="57"/>
      <c r="AD37" s="57"/>
      <c r="AE37" s="46"/>
      <c r="AF37" s="4"/>
      <c r="AG37" s="2"/>
      <c r="AH37" s="2"/>
      <c r="AI37" s="2"/>
    </row>
    <row r="38" spans="2:35" ht="15" customHeight="1">
      <c r="B38" s="94"/>
      <c r="C38" s="95"/>
      <c r="D38" s="95"/>
      <c r="E38" s="95"/>
      <c r="F38" s="95"/>
      <c r="G38" s="95"/>
      <c r="H38" s="95"/>
      <c r="I38" s="95"/>
      <c r="J38" s="177"/>
      <c r="K38" s="101"/>
      <c r="L38" s="267"/>
      <c r="M38" s="267"/>
      <c r="N38" s="94"/>
      <c r="P38" s="45"/>
      <c r="Q38" s="50" t="s">
        <v>36</v>
      </c>
      <c r="R38" s="50"/>
      <c r="S38" s="58"/>
      <c r="T38" s="53"/>
      <c r="U38" s="54"/>
      <c r="V38" s="203"/>
      <c r="W38" s="204"/>
      <c r="X38" s="56"/>
      <c r="Y38" s="56"/>
      <c r="Z38" s="56"/>
      <c r="AA38" s="56"/>
      <c r="AB38" s="57"/>
      <c r="AC38" s="57"/>
      <c r="AD38" s="57"/>
      <c r="AE38" s="46"/>
      <c r="AF38" s="2"/>
      <c r="AG38" s="2"/>
      <c r="AH38" s="2"/>
      <c r="AI38" s="2"/>
    </row>
    <row r="39" spans="2:35" ht="15" customHeight="1">
      <c r="B39" s="94"/>
      <c r="C39" s="269"/>
      <c r="D39" s="269"/>
      <c r="E39" s="269"/>
      <c r="F39" s="95"/>
      <c r="G39" s="269"/>
      <c r="H39" s="269"/>
      <c r="I39" s="269"/>
      <c r="J39" s="95"/>
      <c r="K39" s="178"/>
      <c r="L39" s="179"/>
      <c r="M39" s="95"/>
      <c r="N39" s="94"/>
      <c r="P39" s="45"/>
      <c r="Q39" s="50" t="s">
        <v>49</v>
      </c>
      <c r="R39" s="50"/>
      <c r="S39" s="58"/>
      <c r="T39" s="53"/>
      <c r="U39" s="54"/>
      <c r="V39" s="203"/>
      <c r="W39" s="204"/>
      <c r="X39" s="56"/>
      <c r="Y39" s="56"/>
      <c r="Z39" s="56"/>
      <c r="AA39" s="56"/>
      <c r="AB39" s="57"/>
      <c r="AC39" s="57"/>
      <c r="AD39" s="57"/>
      <c r="AE39" s="46"/>
      <c r="AF39" s="2"/>
      <c r="AG39" s="2"/>
      <c r="AH39" s="2"/>
      <c r="AI39" s="2"/>
    </row>
    <row r="40" spans="2:35" ht="17.25">
      <c r="B40" s="94"/>
      <c r="C40" s="180"/>
      <c r="D40" s="181"/>
      <c r="E40" s="181"/>
      <c r="F40" s="95"/>
      <c r="G40" s="180"/>
      <c r="H40" s="181"/>
      <c r="I40" s="181"/>
      <c r="J40" s="182"/>
      <c r="K40" s="306" t="s">
        <v>79</v>
      </c>
      <c r="L40" s="306"/>
      <c r="M40" s="306"/>
      <c r="N40" s="94"/>
      <c r="P40" s="45"/>
      <c r="Q40" s="59" t="s">
        <v>3</v>
      </c>
      <c r="R40" s="50"/>
      <c r="S40" s="58"/>
      <c r="T40" s="53"/>
      <c r="U40" s="54"/>
      <c r="V40" s="203"/>
      <c r="W40" s="204"/>
      <c r="X40" s="56"/>
      <c r="Y40" s="56"/>
      <c r="Z40" s="56"/>
      <c r="AA40" s="56"/>
      <c r="AB40" s="57"/>
      <c r="AC40" s="57"/>
      <c r="AD40" s="57"/>
      <c r="AE40" s="45"/>
      <c r="AF40" s="126"/>
      <c r="AG40" s="2"/>
      <c r="AH40" s="2"/>
      <c r="AI40" s="2"/>
    </row>
    <row r="41" spans="2:35" ht="15.75" customHeight="1">
      <c r="B41" s="94"/>
      <c r="C41" s="183"/>
      <c r="D41" s="184"/>
      <c r="E41" s="184"/>
      <c r="F41" s="95"/>
      <c r="G41" s="183"/>
      <c r="H41" s="184"/>
      <c r="I41" s="184"/>
      <c r="J41" s="94"/>
      <c r="K41" s="185"/>
      <c r="L41" s="304" t="s">
        <v>78</v>
      </c>
      <c r="M41" s="305"/>
      <c r="N41" s="94"/>
      <c r="P41" s="45"/>
      <c r="Q41" s="60" t="s">
        <v>50</v>
      </c>
      <c r="R41" s="58"/>
      <c r="S41" s="58"/>
      <c r="T41" s="53"/>
      <c r="U41" s="54"/>
      <c r="V41" s="203"/>
      <c r="W41" s="204"/>
      <c r="X41" s="56"/>
      <c r="Y41" s="56"/>
      <c r="Z41" s="56"/>
      <c r="AA41" s="56"/>
      <c r="AB41" s="57"/>
      <c r="AC41" s="57"/>
      <c r="AD41" s="57"/>
      <c r="AE41" s="45"/>
      <c r="AF41" s="2"/>
      <c r="AG41" s="2"/>
      <c r="AH41" s="2"/>
      <c r="AI41" s="2"/>
    </row>
    <row r="42" spans="2:35" ht="17.25" customHeight="1">
      <c r="B42" s="94"/>
      <c r="C42" s="183"/>
      <c r="D42" s="184"/>
      <c r="E42" s="184"/>
      <c r="F42" s="95"/>
      <c r="G42" s="183"/>
      <c r="H42" s="184"/>
      <c r="I42" s="184"/>
      <c r="J42" s="94"/>
      <c r="K42" s="186" t="s">
        <v>76</v>
      </c>
      <c r="L42" s="274"/>
      <c r="M42" s="275"/>
      <c r="N42" s="94"/>
      <c r="P42" s="45"/>
      <c r="Q42" s="50" t="s">
        <v>11</v>
      </c>
      <c r="R42" s="58"/>
      <c r="S42" s="61"/>
      <c r="T42" s="53"/>
      <c r="U42" s="54"/>
      <c r="V42" s="203"/>
      <c r="W42" s="204"/>
      <c r="X42" s="56"/>
      <c r="Y42" s="56"/>
      <c r="Z42" s="56"/>
      <c r="AA42" s="56"/>
      <c r="AB42" s="57"/>
      <c r="AC42" s="57"/>
      <c r="AD42" s="57"/>
      <c r="AE42" s="45"/>
      <c r="AF42" s="2"/>
      <c r="AG42" s="2"/>
      <c r="AH42" s="2"/>
      <c r="AI42" s="2"/>
    </row>
    <row r="43" spans="2:35" ht="17.25">
      <c r="B43" s="94"/>
      <c r="C43" s="183"/>
      <c r="D43" s="184"/>
      <c r="E43" s="184"/>
      <c r="F43" s="95"/>
      <c r="G43" s="183"/>
      <c r="H43" s="184"/>
      <c r="I43" s="184"/>
      <c r="J43" s="94"/>
      <c r="K43" s="187" t="s">
        <v>77</v>
      </c>
      <c r="L43" s="274"/>
      <c r="M43" s="275"/>
      <c r="N43" s="94"/>
      <c r="P43" s="45"/>
      <c r="Q43" s="50" t="s">
        <v>10</v>
      </c>
      <c r="R43" s="58"/>
      <c r="S43" s="61"/>
      <c r="T43" s="51"/>
      <c r="U43" s="54"/>
      <c r="V43" s="128"/>
      <c r="W43" s="129"/>
      <c r="X43" s="56"/>
      <c r="Y43" s="56"/>
      <c r="Z43" s="56"/>
      <c r="AA43" s="56"/>
      <c r="AB43" s="57"/>
      <c r="AC43" s="57"/>
      <c r="AD43" s="57"/>
      <c r="AE43" s="45"/>
      <c r="AF43" s="2"/>
      <c r="AG43" s="2"/>
      <c r="AH43" s="2"/>
      <c r="AI43" s="2"/>
    </row>
    <row r="44" spans="2:35" ht="17.25">
      <c r="B44" s="94"/>
      <c r="C44" s="183"/>
      <c r="D44" s="184"/>
      <c r="E44" s="184"/>
      <c r="F44" s="95"/>
      <c r="G44" s="183"/>
      <c r="H44" s="184"/>
      <c r="I44" s="184"/>
      <c r="J44" s="94"/>
      <c r="K44" s="94"/>
      <c r="L44" s="94"/>
      <c r="M44" s="94"/>
      <c r="N44" s="94"/>
      <c r="P44" s="45"/>
      <c r="Q44" s="62"/>
      <c r="R44" s="63"/>
      <c r="S44" s="64"/>
      <c r="T44" s="65"/>
      <c r="U44" s="54"/>
      <c r="V44" s="65"/>
      <c r="W44" s="65"/>
      <c r="X44" s="65"/>
      <c r="Y44" s="65"/>
      <c r="Z44" s="65"/>
      <c r="AA44" s="65"/>
      <c r="AB44" s="45"/>
      <c r="AC44" s="45"/>
      <c r="AD44" s="45"/>
      <c r="AE44" s="45"/>
    </row>
    <row r="45" spans="2:35" ht="16.5">
      <c r="B45" s="2"/>
      <c r="C45" s="147"/>
      <c r="D45" s="5"/>
      <c r="E45" s="5"/>
      <c r="F45" s="6"/>
      <c r="G45" s="147"/>
      <c r="H45" s="5"/>
      <c r="I45" s="5"/>
      <c r="J45" s="2"/>
      <c r="K45" s="2"/>
      <c r="L45" s="2"/>
      <c r="M45" s="2"/>
      <c r="N45" s="2"/>
      <c r="P45" s="45"/>
      <c r="Q45" s="68" t="s">
        <v>52</v>
      </c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45"/>
    </row>
    <row r="46" spans="2:35">
      <c r="B46" s="2"/>
      <c r="C46" s="147"/>
      <c r="D46" s="5"/>
      <c r="E46" s="5"/>
      <c r="F46" s="6"/>
      <c r="G46" s="147"/>
      <c r="H46" s="5"/>
      <c r="I46" s="5"/>
      <c r="J46" s="2"/>
      <c r="K46" s="2"/>
      <c r="L46" s="2"/>
      <c r="M46" s="6"/>
      <c r="N46" s="2"/>
      <c r="P46" s="67"/>
      <c r="Q46" s="72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4"/>
      <c r="AE46" s="67"/>
    </row>
    <row r="47" spans="2:35">
      <c r="B47" s="2"/>
      <c r="C47" s="147"/>
      <c r="D47" s="5"/>
      <c r="E47" s="5"/>
      <c r="F47" s="6"/>
      <c r="G47" s="147"/>
      <c r="H47" s="5"/>
      <c r="I47" s="5"/>
      <c r="J47" s="2"/>
      <c r="K47" s="2"/>
      <c r="L47" s="2"/>
      <c r="M47" s="6"/>
      <c r="N47" s="2"/>
      <c r="P47" s="67"/>
      <c r="Q47" s="75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7"/>
      <c r="AE47" s="67"/>
    </row>
    <row r="48" spans="2:35">
      <c r="B48" s="2"/>
      <c r="C48" s="147"/>
      <c r="D48" s="5"/>
      <c r="E48" s="5"/>
      <c r="F48" s="6"/>
      <c r="G48" s="147"/>
      <c r="H48" s="5"/>
      <c r="I48" s="5"/>
      <c r="J48" s="2"/>
      <c r="K48" s="2"/>
      <c r="L48" s="2"/>
      <c r="M48" s="6"/>
      <c r="N48" s="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</row>
    <row r="49" spans="2:31">
      <c r="B49" s="2"/>
      <c r="C49" s="148"/>
      <c r="D49" s="149"/>
      <c r="E49" s="149"/>
      <c r="F49" s="6"/>
      <c r="G49" s="148"/>
      <c r="H49" s="149"/>
      <c r="I49" s="149"/>
      <c r="J49" s="2"/>
      <c r="K49" s="2"/>
      <c r="L49" s="2"/>
      <c r="M49" s="2"/>
      <c r="N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2:31">
      <c r="B50" s="2"/>
      <c r="C50" s="271"/>
      <c r="D50" s="271"/>
      <c r="E50" s="271"/>
      <c r="F50" s="150"/>
      <c r="G50" s="271"/>
      <c r="H50" s="271"/>
      <c r="I50" s="271"/>
      <c r="J50" s="151"/>
      <c r="K50" s="2"/>
      <c r="L50" s="2"/>
      <c r="M50" s="2"/>
      <c r="N50" s="2"/>
      <c r="P50" s="79"/>
      <c r="Q50" s="80"/>
      <c r="R50" s="80"/>
      <c r="S50" s="80"/>
      <c r="T50" s="80"/>
      <c r="U50" s="80"/>
      <c r="V50" s="6"/>
      <c r="W50" s="130"/>
      <c r="X50" s="131"/>
      <c r="Y50" s="130"/>
      <c r="Z50" s="130"/>
      <c r="AA50" s="6"/>
      <c r="AB50" s="6"/>
      <c r="AC50" s="6"/>
      <c r="AD50" s="6"/>
      <c r="AE50" s="6"/>
    </row>
    <row r="51" spans="2:31">
      <c r="B51" s="2"/>
      <c r="C51" s="270"/>
      <c r="D51" s="270"/>
      <c r="E51" s="270"/>
      <c r="F51" s="150"/>
      <c r="G51" s="270"/>
      <c r="H51" s="270"/>
      <c r="I51" s="270"/>
      <c r="J51" s="151"/>
      <c r="K51" s="2"/>
      <c r="L51" s="2"/>
      <c r="M51" s="2"/>
      <c r="N51" s="2"/>
      <c r="P51" s="79"/>
      <c r="Q51" s="198" t="s">
        <v>83</v>
      </c>
      <c r="R51" s="198"/>
      <c r="S51" s="198"/>
      <c r="T51" s="80"/>
      <c r="U51" s="80"/>
      <c r="V51" s="20"/>
      <c r="W51" s="132"/>
      <c r="X51" s="145" t="s">
        <v>75</v>
      </c>
      <c r="Y51" s="133"/>
      <c r="Z51" s="133"/>
      <c r="AA51" s="122"/>
      <c r="AB51" s="6"/>
      <c r="AC51" s="6"/>
      <c r="AD51" s="6"/>
      <c r="AE51" s="6"/>
    </row>
    <row r="52" spans="2:31">
      <c r="B52" s="2"/>
      <c r="C52" s="13"/>
      <c r="D52" s="14"/>
      <c r="E52" s="14"/>
      <c r="F52" s="150"/>
      <c r="G52" s="13"/>
      <c r="H52" s="14"/>
      <c r="I52" s="14"/>
      <c r="J52" s="151"/>
      <c r="K52" s="2"/>
      <c r="L52" s="2"/>
      <c r="M52" s="2"/>
      <c r="N52" s="2"/>
      <c r="P52" s="79"/>
      <c r="Q52" s="80"/>
      <c r="R52" s="80"/>
      <c r="S52" s="80"/>
      <c r="T52" s="80"/>
      <c r="U52" s="80"/>
      <c r="V52" s="6"/>
      <c r="W52" s="130"/>
      <c r="X52" s="130"/>
      <c r="Y52" s="130"/>
      <c r="Z52" s="130"/>
      <c r="AA52" s="6"/>
      <c r="AB52" s="6"/>
      <c r="AC52" s="6"/>
      <c r="AD52" s="6"/>
      <c r="AE52" s="6"/>
    </row>
    <row r="53" spans="2:31">
      <c r="B53" s="2"/>
      <c r="C53" s="271"/>
      <c r="D53" s="271"/>
      <c r="E53" s="271"/>
      <c r="F53" s="150"/>
      <c r="G53" s="13"/>
      <c r="H53" s="14"/>
      <c r="I53" s="14"/>
      <c r="J53" s="151"/>
      <c r="K53" s="2"/>
      <c r="L53" s="2"/>
      <c r="M53" s="2"/>
      <c r="N53" s="2"/>
      <c r="P53" s="79"/>
      <c r="Q53" s="195" t="s">
        <v>72</v>
      </c>
      <c r="R53" s="196"/>
      <c r="S53" s="196"/>
      <c r="T53" s="197"/>
      <c r="U53" s="80"/>
      <c r="V53" s="121"/>
      <c r="W53" s="134"/>
      <c r="X53" s="199" t="s">
        <v>74</v>
      </c>
      <c r="Y53" s="200"/>
      <c r="Z53" s="135"/>
      <c r="AA53" s="119"/>
      <c r="AB53" s="119"/>
      <c r="AC53" s="6"/>
      <c r="AD53" s="121"/>
      <c r="AE53" s="6"/>
    </row>
    <row r="54" spans="2:31" ht="17.25">
      <c r="B54" s="2"/>
      <c r="C54" s="270"/>
      <c r="D54" s="270"/>
      <c r="E54" s="270"/>
      <c r="F54" s="150"/>
      <c r="G54" s="13"/>
      <c r="H54" s="14"/>
      <c r="I54" s="14"/>
      <c r="J54" s="151"/>
      <c r="K54" s="2"/>
      <c r="L54" s="2"/>
      <c r="M54" s="2"/>
      <c r="N54" s="2"/>
      <c r="P54" s="79"/>
      <c r="Q54" s="81" t="s">
        <v>34</v>
      </c>
      <c r="R54" s="81"/>
      <c r="S54" s="82" t="s">
        <v>39</v>
      </c>
      <c r="T54" s="83"/>
      <c r="U54" s="84"/>
      <c r="V54" s="120"/>
      <c r="W54" s="136"/>
      <c r="X54" s="142"/>
      <c r="Y54" s="143"/>
      <c r="Z54" s="137"/>
      <c r="AA54" s="21"/>
      <c r="AB54" s="7"/>
      <c r="AC54" s="22"/>
      <c r="AD54" s="8"/>
      <c r="AE54" s="6"/>
    </row>
    <row r="55" spans="2:31" ht="17.25">
      <c r="B55" s="2"/>
      <c r="C55" s="13"/>
      <c r="D55" s="14"/>
      <c r="E55" s="14"/>
      <c r="F55" s="150"/>
      <c r="G55" s="13"/>
      <c r="H55" s="14"/>
      <c r="I55" s="14"/>
      <c r="J55" s="151"/>
      <c r="K55" s="2"/>
      <c r="L55" s="2"/>
      <c r="M55" s="2"/>
      <c r="N55" s="2"/>
      <c r="P55" s="79"/>
      <c r="Q55" s="85" t="s">
        <v>53</v>
      </c>
      <c r="R55" s="86"/>
      <c r="S55" s="81"/>
      <c r="T55" s="83"/>
      <c r="U55" s="84"/>
      <c r="V55" s="120"/>
      <c r="W55" s="136"/>
      <c r="X55" s="146" t="s">
        <v>84</v>
      </c>
      <c r="Y55" s="144"/>
      <c r="Z55" s="138"/>
      <c r="AA55" s="19"/>
      <c r="AB55" s="7"/>
      <c r="AC55" s="22"/>
      <c r="AD55" s="8"/>
      <c r="AE55" s="6"/>
    </row>
    <row r="56" spans="2:31" ht="17.25">
      <c r="C56" s="13"/>
      <c r="D56" s="14"/>
      <c r="E56" s="14"/>
      <c r="F56" s="11"/>
      <c r="G56" s="13"/>
      <c r="H56" s="14"/>
      <c r="I56" s="14"/>
      <c r="J56" s="12"/>
      <c r="P56" s="79"/>
      <c r="Q56" s="85" t="s">
        <v>21</v>
      </c>
      <c r="R56" s="85"/>
      <c r="S56" s="81"/>
      <c r="T56" s="83"/>
      <c r="U56" s="84"/>
      <c r="V56" s="127"/>
      <c r="W56" s="139"/>
      <c r="X56" s="146" t="s">
        <v>85</v>
      </c>
      <c r="Y56" s="144"/>
      <c r="Z56" s="140"/>
      <c r="AA56" s="19"/>
      <c r="AB56" s="7"/>
      <c r="AC56" s="22"/>
      <c r="AD56" s="8"/>
      <c r="AE56" s="6"/>
    </row>
    <row r="57" spans="2:31" ht="17.25">
      <c r="C57" s="13"/>
      <c r="D57" s="14"/>
      <c r="E57" s="14"/>
      <c r="F57" s="11"/>
      <c r="G57" s="13"/>
      <c r="H57" s="14"/>
      <c r="I57" s="14"/>
      <c r="J57" s="12"/>
      <c r="P57" s="79"/>
      <c r="Q57" s="85" t="s">
        <v>29</v>
      </c>
      <c r="R57" s="85"/>
      <c r="S57" s="81"/>
      <c r="T57" s="83"/>
      <c r="U57" s="84"/>
      <c r="V57" s="127"/>
      <c r="W57" s="139"/>
      <c r="X57" s="146" t="s">
        <v>86</v>
      </c>
      <c r="Y57" s="144"/>
      <c r="Z57" s="140"/>
      <c r="AA57" s="19"/>
      <c r="AB57" s="7"/>
      <c r="AC57" s="22"/>
      <c r="AD57" s="8"/>
      <c r="AE57" s="6"/>
    </row>
    <row r="58" spans="2:31" ht="17.25">
      <c r="C58" s="11"/>
      <c r="D58" s="11"/>
      <c r="E58" s="11"/>
      <c r="F58" s="11"/>
      <c r="G58" s="11"/>
      <c r="H58" s="11"/>
      <c r="I58" s="11"/>
      <c r="J58" s="12"/>
      <c r="P58" s="79"/>
      <c r="Q58" s="85" t="s">
        <v>36</v>
      </c>
      <c r="R58" s="85"/>
      <c r="S58" s="81"/>
      <c r="T58" s="83"/>
      <c r="U58" s="84"/>
      <c r="V58" s="127"/>
      <c r="W58" s="139"/>
      <c r="X58" s="146"/>
      <c r="Y58" s="144"/>
      <c r="Z58" s="140"/>
      <c r="AA58" s="19"/>
      <c r="AB58" s="7"/>
      <c r="AC58" s="22"/>
      <c r="AD58" s="8"/>
      <c r="AE58" s="6"/>
    </row>
    <row r="59" spans="2:31" ht="17.25">
      <c r="F59" s="11"/>
      <c r="G59" s="11"/>
      <c r="H59" s="11"/>
      <c r="I59" s="11"/>
      <c r="J59" s="12"/>
      <c r="P59" s="79"/>
      <c r="Q59" s="85" t="s">
        <v>3</v>
      </c>
      <c r="R59" s="85"/>
      <c r="S59" s="81"/>
      <c r="T59" s="83"/>
      <c r="U59" s="84"/>
      <c r="V59" s="127"/>
      <c r="W59" s="139"/>
      <c r="X59" s="146"/>
      <c r="Y59" s="144"/>
      <c r="Z59" s="140"/>
      <c r="AA59" s="19"/>
      <c r="AB59" s="7"/>
      <c r="AC59" s="22"/>
      <c r="AD59" s="8"/>
      <c r="AE59" s="2"/>
    </row>
    <row r="60" spans="2:31" ht="17.25">
      <c r="C60" s="12"/>
      <c r="D60" s="12"/>
      <c r="E60" s="12"/>
      <c r="F60" s="12"/>
      <c r="G60" s="12"/>
      <c r="H60" s="12"/>
      <c r="I60" s="12"/>
      <c r="J60" s="12"/>
      <c r="P60" s="79"/>
      <c r="Q60" s="87" t="s">
        <v>2</v>
      </c>
      <c r="R60" s="81"/>
      <c r="S60" s="81"/>
      <c r="T60" s="83"/>
      <c r="U60" s="84"/>
      <c r="V60" s="127"/>
      <c r="W60" s="139"/>
      <c r="X60" s="130"/>
      <c r="Y60" s="141"/>
      <c r="Z60" s="137"/>
      <c r="AA60" s="19"/>
      <c r="AB60" s="7"/>
      <c r="AC60" s="22"/>
      <c r="AD60" s="8"/>
      <c r="AE60" s="2"/>
    </row>
    <row r="61" spans="2:31" ht="17.25">
      <c r="C61" s="12"/>
      <c r="D61" s="12"/>
      <c r="E61" s="12"/>
      <c r="F61" s="12"/>
      <c r="G61" s="12"/>
      <c r="H61" s="12"/>
      <c r="I61" s="12"/>
      <c r="J61" s="12"/>
      <c r="P61" s="79"/>
      <c r="Q61" s="90"/>
      <c r="R61" s="88"/>
      <c r="S61" s="89"/>
      <c r="T61" s="91"/>
      <c r="U61" s="84"/>
      <c r="V61" s="191"/>
      <c r="W61" s="191"/>
      <c r="X61" s="6"/>
      <c r="Y61" s="17"/>
      <c r="Z61" s="19"/>
      <c r="AA61" s="18"/>
      <c r="AB61" s="7"/>
      <c r="AC61" s="22"/>
      <c r="AD61" s="8"/>
      <c r="AE61" s="2"/>
    </row>
    <row r="62" spans="2:31" ht="17.25">
      <c r="P62" s="2"/>
      <c r="Q62" s="17"/>
      <c r="R62" s="19"/>
      <c r="S62" s="18"/>
      <c r="T62" s="22"/>
      <c r="U62" s="22"/>
      <c r="V62" s="127"/>
      <c r="W62" s="127"/>
      <c r="X62" s="127"/>
      <c r="Y62" s="127"/>
      <c r="Z62" s="127"/>
      <c r="AA62" s="127"/>
      <c r="AB62" s="8"/>
      <c r="AC62" s="8"/>
      <c r="AD62" s="8"/>
      <c r="AE62" s="2"/>
    </row>
    <row r="63" spans="2:31" ht="17.25">
      <c r="P63" s="23"/>
      <c r="Q63" s="29"/>
      <c r="R63" s="33"/>
      <c r="S63" s="34"/>
      <c r="T63" s="32"/>
      <c r="U63" s="32"/>
      <c r="V63" s="127"/>
      <c r="W63" s="127"/>
      <c r="X63" s="127"/>
      <c r="Y63" s="127"/>
      <c r="Z63" s="127"/>
      <c r="AA63" s="127"/>
      <c r="AB63" s="8"/>
      <c r="AC63" s="8"/>
      <c r="AD63" s="8"/>
      <c r="AE63" s="2"/>
    </row>
    <row r="64" spans="2:31" ht="17.25">
      <c r="P64" s="23"/>
      <c r="Q64" s="24"/>
      <c r="R64" s="24"/>
      <c r="S64" s="24"/>
      <c r="T64" s="24"/>
      <c r="U64" s="24"/>
      <c r="V64" s="22"/>
      <c r="W64" s="22"/>
      <c r="X64" s="22"/>
      <c r="Y64" s="22"/>
      <c r="Z64" s="22"/>
      <c r="AA64" s="22"/>
      <c r="AB64" s="6"/>
      <c r="AC64" s="6"/>
      <c r="AD64" s="6"/>
      <c r="AE64" s="2"/>
    </row>
    <row r="65" spans="16:31" ht="16.5">
      <c r="P65" s="23"/>
      <c r="Q65" s="273" t="s">
        <v>87</v>
      </c>
      <c r="R65" s="273"/>
      <c r="S65" s="273"/>
      <c r="T65" s="24"/>
      <c r="U65" s="24"/>
      <c r="V65" s="21"/>
      <c r="W65" s="21"/>
      <c r="X65" s="21"/>
      <c r="Y65" s="21"/>
      <c r="Z65" s="21"/>
      <c r="AA65" s="21"/>
      <c r="AB65" s="21"/>
      <c r="AC65" s="21"/>
      <c r="AD65" s="21"/>
      <c r="AE65" s="2"/>
    </row>
    <row r="66" spans="16:31">
      <c r="P66" s="23"/>
      <c r="Q66" s="24"/>
      <c r="R66" s="24"/>
      <c r="S66" s="24"/>
      <c r="T66" s="24"/>
      <c r="U66" s="24"/>
      <c r="V66" s="93"/>
      <c r="W66" s="93"/>
      <c r="X66" s="93"/>
      <c r="Y66" s="93"/>
      <c r="Z66" s="93"/>
      <c r="AA66" s="93"/>
      <c r="AB66" s="93"/>
      <c r="AC66" s="93"/>
      <c r="AD66" s="93"/>
      <c r="AE66" s="66"/>
    </row>
    <row r="67" spans="16:31">
      <c r="P67" s="23"/>
      <c r="Q67" s="276" t="s">
        <v>72</v>
      </c>
      <c r="R67" s="277"/>
      <c r="S67" s="277"/>
      <c r="T67" s="278"/>
      <c r="U67" s="24"/>
      <c r="V67" s="93"/>
      <c r="W67" s="93"/>
      <c r="X67" s="93"/>
      <c r="Y67" s="93"/>
      <c r="Z67" s="93"/>
      <c r="AA67" s="93"/>
      <c r="AB67" s="93"/>
      <c r="AC67" s="93"/>
      <c r="AD67" s="93"/>
      <c r="AE67" s="66"/>
    </row>
    <row r="68" spans="16:31" ht="17.25">
      <c r="P68" s="23"/>
      <c r="Q68" s="40" t="s">
        <v>34</v>
      </c>
      <c r="R68" s="40"/>
      <c r="S68" s="37" t="s">
        <v>39</v>
      </c>
      <c r="T68" s="38"/>
      <c r="U68" s="32"/>
      <c r="V68" s="6"/>
      <c r="W68" s="6"/>
      <c r="X68" s="6"/>
      <c r="Y68" s="6"/>
      <c r="Z68" s="6"/>
      <c r="AA68" s="6"/>
      <c r="AB68" s="6"/>
      <c r="AC68" s="6"/>
      <c r="AD68" s="6"/>
      <c r="AE68" s="2"/>
    </row>
    <row r="69" spans="16:31" ht="17.25">
      <c r="P69" s="23"/>
      <c r="Q69" s="35" t="s">
        <v>53</v>
      </c>
      <c r="R69" s="36"/>
      <c r="S69" s="40"/>
      <c r="T69" s="38"/>
      <c r="U69" s="3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6:31" ht="17.25">
      <c r="P70" s="23"/>
      <c r="Q70" s="35" t="s">
        <v>37</v>
      </c>
      <c r="R70" s="35"/>
      <c r="S70" s="40"/>
      <c r="T70" s="38"/>
      <c r="U70" s="3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6:31" ht="17.25">
      <c r="P71" s="23"/>
      <c r="Q71" s="104" t="s">
        <v>2</v>
      </c>
      <c r="R71" s="104"/>
      <c r="S71" s="105"/>
      <c r="T71" s="106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6:31" ht="17.25">
      <c r="P72" s="23"/>
      <c r="Q72" s="107" t="s">
        <v>38</v>
      </c>
      <c r="R72" s="107"/>
      <c r="S72" s="108"/>
      <c r="T72" s="109"/>
      <c r="U72" s="32"/>
    </row>
    <row r="73" spans="16:31" ht="17.25">
      <c r="P73" s="23"/>
      <c r="Q73" s="29"/>
      <c r="R73" s="29"/>
      <c r="S73" s="33"/>
      <c r="T73" s="31"/>
      <c r="U73" s="32"/>
    </row>
    <row r="74" spans="16:31" ht="17.25">
      <c r="P74" s="2"/>
      <c r="Q74" s="17"/>
      <c r="R74" s="19"/>
      <c r="S74" s="18"/>
      <c r="T74" s="22"/>
      <c r="U74" s="22"/>
    </row>
    <row r="75" spans="16:31">
      <c r="P75" s="94"/>
      <c r="Q75" s="95"/>
      <c r="R75" s="95"/>
      <c r="S75" s="95"/>
      <c r="T75" s="95"/>
      <c r="U75" s="95"/>
    </row>
    <row r="76" spans="16:31">
      <c r="P76" s="94"/>
      <c r="Q76" s="269"/>
      <c r="R76" s="269"/>
      <c r="S76" s="269"/>
      <c r="T76" s="95"/>
      <c r="U76" s="95"/>
    </row>
    <row r="77" spans="16:31">
      <c r="P77" s="94"/>
      <c r="Q77" s="269" t="s">
        <v>88</v>
      </c>
      <c r="R77" s="269"/>
      <c r="S77" s="269"/>
      <c r="T77" s="95"/>
      <c r="U77" s="95"/>
    </row>
    <row r="78" spans="16:31">
      <c r="P78" s="94"/>
      <c r="Q78" s="95"/>
      <c r="R78" s="95"/>
      <c r="S78" s="95"/>
      <c r="T78" s="95"/>
      <c r="U78" s="95"/>
    </row>
    <row r="79" spans="16:31" ht="17.25">
      <c r="P79" s="94"/>
      <c r="Q79" s="264" t="s">
        <v>72</v>
      </c>
      <c r="R79" s="265"/>
      <c r="S79" s="265"/>
      <c r="T79" s="266"/>
      <c r="U79" s="99"/>
    </row>
    <row r="80" spans="16:31" ht="17.25">
      <c r="P80" s="94"/>
      <c r="Q80" s="96" t="s">
        <v>54</v>
      </c>
      <c r="R80" s="96"/>
      <c r="S80" s="97" t="s">
        <v>39</v>
      </c>
      <c r="T80" s="98"/>
      <c r="U80" s="99"/>
    </row>
    <row r="81" spans="16:21" ht="17.25">
      <c r="P81" s="94"/>
      <c r="Q81" s="100" t="s">
        <v>0</v>
      </c>
      <c r="R81" s="101"/>
      <c r="S81" s="96"/>
      <c r="T81" s="98"/>
      <c r="U81" s="99"/>
    </row>
    <row r="82" spans="16:21" ht="17.25">
      <c r="P82" s="94"/>
      <c r="Q82" s="100" t="s">
        <v>55</v>
      </c>
      <c r="R82" s="100"/>
      <c r="S82" s="96"/>
      <c r="T82" s="98"/>
      <c r="U82" s="99"/>
    </row>
    <row r="83" spans="16:21" ht="17.25">
      <c r="P83" s="94"/>
      <c r="Q83" s="100" t="s">
        <v>3</v>
      </c>
      <c r="R83" s="100"/>
      <c r="S83" s="96"/>
      <c r="T83" s="98"/>
      <c r="U83" s="99"/>
    </row>
    <row r="84" spans="16:21" ht="17.25">
      <c r="P84" s="94"/>
      <c r="Q84" s="100" t="s">
        <v>56</v>
      </c>
      <c r="R84" s="100"/>
      <c r="S84" s="96"/>
      <c r="T84" s="98"/>
      <c r="U84" s="99"/>
    </row>
    <row r="85" spans="16:21" ht="17.25">
      <c r="P85" s="94"/>
      <c r="Q85" s="100" t="s">
        <v>2</v>
      </c>
      <c r="R85" s="100"/>
      <c r="S85" s="96"/>
      <c r="T85" s="98"/>
      <c r="U85" s="99"/>
    </row>
    <row r="86" spans="16:21" ht="17.25">
      <c r="P86" s="94"/>
      <c r="Q86" s="102" t="s">
        <v>38</v>
      </c>
      <c r="R86" s="96"/>
      <c r="S86" s="96"/>
      <c r="T86" s="98"/>
      <c r="U86" s="99"/>
    </row>
    <row r="87" spans="16:21">
      <c r="P87" s="94"/>
      <c r="Q87" s="94"/>
      <c r="R87" s="94"/>
      <c r="S87" s="94"/>
      <c r="T87" s="94"/>
      <c r="U87" s="94"/>
    </row>
    <row r="88" spans="16:21">
      <c r="P88" s="94"/>
      <c r="Q88" s="94"/>
      <c r="R88" s="94"/>
      <c r="S88" s="94"/>
      <c r="T88" s="94"/>
      <c r="U88" s="94"/>
    </row>
  </sheetData>
  <mergeCells count="104">
    <mergeCell ref="Q67:T67"/>
    <mergeCell ref="Q76:S76"/>
    <mergeCell ref="Q77:S77"/>
    <mergeCell ref="Q79:T79"/>
    <mergeCell ref="C53:E53"/>
    <mergeCell ref="Q53:T53"/>
    <mergeCell ref="X53:Y53"/>
    <mergeCell ref="C54:E54"/>
    <mergeCell ref="V61:W61"/>
    <mergeCell ref="Q65:S65"/>
    <mergeCell ref="L43:M43"/>
    <mergeCell ref="C50:E50"/>
    <mergeCell ref="G50:I50"/>
    <mergeCell ref="C51:E51"/>
    <mergeCell ref="G51:I51"/>
    <mergeCell ref="Q51:S51"/>
    <mergeCell ref="K40:M40"/>
    <mergeCell ref="V40:W40"/>
    <mergeCell ref="L41:M41"/>
    <mergeCell ref="V41:W41"/>
    <mergeCell ref="L42:M42"/>
    <mergeCell ref="V42:W42"/>
    <mergeCell ref="C37:I37"/>
    <mergeCell ref="L37:M37"/>
    <mergeCell ref="V37:W37"/>
    <mergeCell ref="L38:M38"/>
    <mergeCell ref="V38:W38"/>
    <mergeCell ref="C39:E39"/>
    <mergeCell ref="G39:I39"/>
    <mergeCell ref="V39:W39"/>
    <mergeCell ref="V34:W34"/>
    <mergeCell ref="D35:E35"/>
    <mergeCell ref="L35:M35"/>
    <mergeCell ref="V35:W35"/>
    <mergeCell ref="C36:E36"/>
    <mergeCell ref="L36:M36"/>
    <mergeCell ref="V36:W36"/>
    <mergeCell ref="Q32:R32"/>
    <mergeCell ref="D33:E33"/>
    <mergeCell ref="L33:M33"/>
    <mergeCell ref="D34:E34"/>
    <mergeCell ref="L34:M34"/>
    <mergeCell ref="Q34:T34"/>
    <mergeCell ref="L29:M29"/>
    <mergeCell ref="C30:E30"/>
    <mergeCell ref="L30:M30"/>
    <mergeCell ref="D31:E31"/>
    <mergeCell ref="L31:M31"/>
    <mergeCell ref="D32:E32"/>
    <mergeCell ref="L32:M32"/>
    <mergeCell ref="D26:E26"/>
    <mergeCell ref="K26:L26"/>
    <mergeCell ref="Q26:AD28"/>
    <mergeCell ref="D27:E27"/>
    <mergeCell ref="D28:E28"/>
    <mergeCell ref="K28:M28"/>
    <mergeCell ref="V22:W22"/>
    <mergeCell ref="C23:E23"/>
    <mergeCell ref="K23:M23"/>
    <mergeCell ref="V23:W23"/>
    <mergeCell ref="D24:E24"/>
    <mergeCell ref="K24:M24"/>
    <mergeCell ref="C20:D20"/>
    <mergeCell ref="G20:H20"/>
    <mergeCell ref="K20:L20"/>
    <mergeCell ref="V20:W20"/>
    <mergeCell ref="C21:D21"/>
    <mergeCell ref="G21:H21"/>
    <mergeCell ref="K21:L21"/>
    <mergeCell ref="V21:W21"/>
    <mergeCell ref="D25:E25"/>
    <mergeCell ref="K25:L25"/>
    <mergeCell ref="C17:D17"/>
    <mergeCell ref="G17:H17"/>
    <mergeCell ref="K17:M19"/>
    <mergeCell ref="V17:W17"/>
    <mergeCell ref="AG17:AI17"/>
    <mergeCell ref="C18:D18"/>
    <mergeCell ref="G18:H18"/>
    <mergeCell ref="V18:W18"/>
    <mergeCell ref="C19:D19"/>
    <mergeCell ref="G19:H19"/>
    <mergeCell ref="V19:W19"/>
    <mergeCell ref="V15:W15"/>
    <mergeCell ref="D16:E16"/>
    <mergeCell ref="H16:I16"/>
    <mergeCell ref="V16:W16"/>
    <mergeCell ref="C12:C13"/>
    <mergeCell ref="D12:E13"/>
    <mergeCell ref="F12:M13"/>
    <mergeCell ref="Q12:R12"/>
    <mergeCell ref="Q14:T14"/>
    <mergeCell ref="V14:W14"/>
    <mergeCell ref="C3:E7"/>
    <mergeCell ref="G3:G5"/>
    <mergeCell ref="H3:I5"/>
    <mergeCell ref="K3:K5"/>
    <mergeCell ref="L3:M5"/>
    <mergeCell ref="G7:G9"/>
    <mergeCell ref="H7:I9"/>
    <mergeCell ref="C8:E9"/>
    <mergeCell ref="C15:E15"/>
    <mergeCell ref="G15:I15"/>
    <mergeCell ref="K15:M15"/>
  </mergeCells>
  <hyperlinks>
    <hyperlink ref="F12" r:id="rId1" xr:uid="{30BCD5EF-39B7-4A6F-9C71-381637105A5B}"/>
  </hyperlinks>
  <pageMargins left="0.75000000000000011" right="0.75000000000000011" top="1" bottom="1" header="0.5" footer="0.5"/>
  <pageSetup paperSize="8" scale="82" orientation="landscape" r:id="rId2"/>
  <rowBreaks count="1" manualBreakCount="1">
    <brk id="40" max="16383" man="1"/>
  </rowBreaks>
  <colBreaks count="1" manualBreakCount="1">
    <brk id="19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Bloonder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Núñez</dc:creator>
  <cp:lastModifiedBy>Isabel Salas</cp:lastModifiedBy>
  <cp:lastPrinted>2020-11-12T12:15:40Z</cp:lastPrinted>
  <dcterms:created xsi:type="dcterms:W3CDTF">2013-11-02T19:16:13Z</dcterms:created>
  <dcterms:modified xsi:type="dcterms:W3CDTF">2021-02-07T19:33:26Z</dcterms:modified>
</cp:coreProperties>
</file>